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rodolfoperez/Dropbox (Corporate)/IWBI Product Development/AAP, Equivalencies and Innovations/Equivalencies/"/>
    </mc:Choice>
  </mc:AlternateContent>
  <xr:revisionPtr revIDLastSave="0" documentId="13_ncr:1_{3681A0B3-B044-F647-A3BF-3FAEB38662DA}" xr6:coauthVersionLast="40" xr6:coauthVersionMax="40" xr10:uidLastSave="{00000000-0000-0000-0000-000000000000}"/>
  <bookViews>
    <workbookView xWindow="0" yWindow="460" windowWidth="28800" windowHeight="12220" xr2:uid="{4728868D-4D84-F244-AABB-D9E57805B3E1}"/>
  </bookViews>
  <sheets>
    <sheet name="Table" sheetId="1" r:id="rId1"/>
    <sheet name="Legen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<sst xmlns="http://schemas.openxmlformats.org/spreadsheetml/2006/main" count="764" uniqueCount="229">
  <si>
    <t>Concept</t>
  </si>
  <si>
    <t>Feature Number</t>
  </si>
  <si>
    <t>Feature Name</t>
  </si>
  <si>
    <t>Code Short Name</t>
  </si>
  <si>
    <t>Post Date</t>
  </si>
  <si>
    <t>Description</t>
  </si>
  <si>
    <t>04-0001</t>
  </si>
  <si>
    <t>Air</t>
  </si>
  <si>
    <t>VOC reduction</t>
  </si>
  <si>
    <t>AFRDI Green Tick Furniture</t>
  </si>
  <si>
    <t>Approved</t>
  </si>
  <si>
    <t>Australia</t>
  </si>
  <si>
    <t>(Approved)                                                                                                                                                                                                                                                                    
AFRDI Green Tick Furniture is compliant with Feature 4, Part 5.
It should be noted that GECA's allowable emission levels exceed those required in the ANSI/BIFMA e3-2011 Furniture Sustainability Standard, and GECA does not address the VOC emission concentration thresholds required by the ANSI/BIFMA e3-2011 Furniture Sustainability Standard. However, GECA is currently deemed a best in class within its market at this time.</t>
  </si>
  <si>
    <t>04-0002</t>
  </si>
  <si>
    <t>(Approved)                                                                                                                                                                                                                                                                    
Green Star Credit 13: Indoor Pollutants is considered partially equivalent to WELL Feature 04: VOC reduction.
Compliance with the Green Star credit is sufficient to comply with Parts 1 and 2, as well as to a portion of Part 3 (only flooring that is classified as carpeting) of the WELL feature.
Projects will still need to comply with Part 3 (all non-carpet flooring), as well as with Parts 4 and 5 in order to fully comply with the Feature.</t>
  </si>
  <si>
    <t>04-0003</t>
  </si>
  <si>
    <t>Indoor Advantage Gold</t>
  </si>
  <si>
    <t>International</t>
  </si>
  <si>
    <t>(Approved)
Indoor Advantage Gold is accepted ​a​s an equivalent for F04, Parts 1, 2, 4, and 5.</t>
  </si>
  <si>
    <t>04-0004</t>
  </si>
  <si>
    <t>Greenstuf</t>
  </si>
  <si>
    <t>(Approved)
Greenstuf has been considered an acceptable material, as it complies with GreenGuard Gold Certification, which has been approved as an equivalent standard for Feature 04, Part 4.</t>
  </si>
  <si>
    <t>04-0005</t>
  </si>
  <si>
    <t>California Green Building Code (CalGreen 2013, Title 24, Part 11)</t>
  </si>
  <si>
    <t>(Approved)
CalGreen 2013 Title 24, Part 11, California Green Building code has been approved as an equivalent for F04, Parts 1 and 2. For Part 3, projects are required to meet 100% of the resilient flooring requirements according to CalGreen 2013 Title 24 in order to fully comply with WELL requirements.</t>
  </si>
  <si>
    <t>04-0006</t>
  </si>
  <si>
    <t>04-0007</t>
  </si>
  <si>
    <t>GreenGuard Gold</t>
  </si>
  <si>
    <t>(Approved)
GreenGuard Gold is accepted as an equivalent for Feature 4, Part 5</t>
  </si>
  <si>
    <t>04-0008</t>
  </si>
  <si>
    <t>(Approved)
Previously published as an AAP:
Products and materials that have an A or A+ class rating under the French legislation on VOC emissions meet the requirements of Parts 1, 2, 3, and 4.</t>
  </si>
  <si>
    <t>04-0009</t>
  </si>
  <si>
    <t>(Approved)
Previously published as an AAP:
The following referenced standards may be used in lieu of ANSI/BIFMA e3-2011 Furniture Sustainability Standard Section 7.6.1 and 7.6.2, testing in accordance with ANSI/BIFMA Standard Method M7.1-2011:
- the Finnish M1 label for non-upholstered furniture
- the Blue Angel label for upholstered furniture
If these standards are used, the furniture must also be separately tested for 4-phenylcyclohexane and total aldehydes and held to the same limits specified in ANSI/BIFMA e3-2011 section 7.6.1 and 7.6.2</t>
  </si>
  <si>
    <t>04-0010</t>
  </si>
  <si>
    <t>Field and Laboratory Emission Cell (FLEC) emissions testing</t>
  </si>
  <si>
    <t>(Approved)
Previously published as an AAP:
Field and Laboratory Emission Cell (FLEC) emissions testing is approved as an emissions testing methodology only for furniture and furnishings that are made up of a uniform material and have flat testing surfaces on which the FLEC emissions testing methodology may be applied. For example, flat surfaced cabinetry that is made up of a uniform material may be tested using this methodology. However, chairs that are made from a variety of materials that lack flat surfaces may not be tested using this methodology. The emissions test must be administered by a third party investigator with no affiliation with the project. The associated costs are the responsibility of the project team. Additional tests performed in accordance with ISO 16000 methodology must be performed for total aldehydes and 4-Phenylcyclohexane and must meet the thresholds specified in the WELL Building Standard.</t>
  </si>
  <si>
    <t>04-0011</t>
  </si>
  <si>
    <t>Indoor Air Comfort Gold</t>
  </si>
  <si>
    <t>Europe</t>
  </si>
  <si>
    <t>(Approved) 
Indoor Air Comfort Gold has been approved for Feature 04 - Part 1, 2, 3 and 4. However, Indoor Air Comfort is not an accepted label for meeting WELL Feature 04 Part 1, 2, 3 and 4.</t>
  </si>
  <si>
    <t>04-0012</t>
  </si>
  <si>
    <t>eco-INSTITUT-Label (2015 version)</t>
  </si>
  <si>
    <t>(Approved)
eco-INSTITUT-Label (2015 version) has been deemed acceptable for Feature 04 Part 1 - 4 with the following requirement:
The formaldehyde limit of 9 µg/m³ at 28 days must be met for products using this label.</t>
  </si>
  <si>
    <t>04-0013</t>
  </si>
  <si>
    <t>BREEAM-NL New Construction 2014 (Hea 09)</t>
  </si>
  <si>
    <t>Netherlands</t>
  </si>
  <si>
    <t>(Approved)
BREEAM-NL New Construction 2014, Hea 09 - Volatile Organic Compounds, is an approved alternative to Feature 04 Parts 1-3.</t>
  </si>
  <si>
    <t>04-0014</t>
  </si>
  <si>
    <t>BREEAM INC 2016 (exemplary level emission criteria)</t>
  </si>
  <si>
    <t>(Approved)
Exemplary level emission criteria for BREEAM International New Construction 2016 scheme has been accepted as an equivalent standard to the California Department of Public Health (CDPH) Standard method v1.1-2010 (or later) as specified in Part 4a of this feature. The thresholds are as follows:
Formaldehyde limit of 9 µg/m³
TVOC limits of ≤ 0.3 mg/m³
The insulation materials may be tested using one of the following methodologies:
ISO 16000-9
CEN/TS 16516
CDPH Standard Method v1.1</t>
  </si>
  <si>
    <t>04-0015</t>
  </si>
  <si>
    <t>MAS Certified Green</t>
  </si>
  <si>
    <t>04-0016</t>
  </si>
  <si>
    <t>GUT</t>
  </si>
  <si>
    <t>04-0017</t>
  </si>
  <si>
    <t>(Approved)
VOC ETL class 2 and 3, VOC+ ETL Environmental and Formaldehyde-Free, has been accepted for Feature 04 Part 5.
2nd class: VOC+ certificate states conformance to ANSI/ BIFMA e3 standard credits 7.6.1, 7.6.2 and / or credit 7.6.3 which includes California Department of Public Health (CDPH) Standard Method v1.1-2010 (or later).
3rd class: Formaldehyde-Free program includes compliance to the second class listed above, VOC+ ETL Environmental, and compliance to formaldehyde requirements for ultra-low-emitting formaldehyde (ULEF) and no added formaldehyde resins.</t>
  </si>
  <si>
    <t>04-0018</t>
  </si>
  <si>
    <t>India</t>
  </si>
  <si>
    <t>(Approved) 
IS 101.2.2.1986 and IS 101.2.1.1988 are acceptable equivalent testing method standards in order to measure in accordance with the VOC content threshold limits specified in SCAQMD Rule 1113 for Part 1a.</t>
  </si>
  <si>
    <t>04-0019</t>
  </si>
  <si>
    <t>(Approved) 
IS 101.2.2.1986 and IS 101.2.1.1988 are acceptable equivalent testing method standards in order to measure in accordance with the VOC content threshold limits specified in SCAQMD Rule 1168 for Part 2a.</t>
  </si>
  <si>
    <t>04-0020</t>
  </si>
  <si>
    <t>Australian Carpet Classification Scheme (ACCS)</t>
  </si>
  <si>
    <t>(Approved) 
The Australian Carpet Classification Scheme (ACCS) has been accepted as an equivalent for CDPH Standard Method v1.1-2010 (or later) of Feature 4 Part 1.</t>
  </si>
  <si>
    <t>04-0021</t>
  </si>
  <si>
    <t>(Approved)
Global GreenTag has been approved as an acceptable equivalent to the requirements for Feature 04 Part 1, 2, 3, 4 and 5.</t>
  </si>
  <si>
    <t>04-0022</t>
  </si>
  <si>
    <t>SGS TVOC laboratory testing method</t>
  </si>
  <si>
    <t>(Approved) 
SGS TVOC laboratory testing method has been accepted as an alternative equivalent to Feature 04 Part 4. Note, projects must adhere to the minimum VOC limit requirements of the CDPH Standard Method v1.1-2010 (or later) for VOC emissions. This equivalency may only be used for projects in India.</t>
  </si>
  <si>
    <t>04-0023</t>
  </si>
  <si>
    <t>(Approved)
Conformance to the ANSI/BIFMA e3 standard by an accredited third-party product certification body is an acceptable alternative for the requirements for Feature 4, Part 5.</t>
  </si>
  <si>
    <t>04-0024</t>
  </si>
  <si>
    <t>(Approved)
EN 13964:2014 emission testing method has been accepted as an alternative for the requirements of Feature 4, Part 4 for suspended ceilings. Ceilings with heating or cooling properties and walls must meet limits set by the California Department of Public Health Standard Method v1.1-2010 (or later). Formaldehyde emission should be measured in accordance with EN 717-1:2004.</t>
  </si>
  <si>
    <t>04-0025</t>
  </si>
  <si>
    <t>Not Approved</t>
  </si>
  <si>
    <t>(Not Approved)
The REACH standard has not been accepted as an equivalent to the CDPH Standard Method v1.1-2010 (or later) guidelines for Feature 04 Part 5. Note that the VOC limit thresholds specified in CDPH Standard Method v1.1-2010 guidelines must be met. The VOC limit thresholds for Substances of Very High Concern (SVHC) listed in REACH are not acceptable.</t>
  </si>
  <si>
    <t>04-0026</t>
  </si>
  <si>
    <t>Floorscore</t>
  </si>
  <si>
    <t>(Approved)
Floorscore has been approved as an equivalent standard F04, Parts 2 and 3.</t>
  </si>
  <si>
    <t>04-0027</t>
  </si>
  <si>
    <t>OEKO-TEX</t>
  </si>
  <si>
    <t>(Approved)
OEKO-TEX is approved as an acceptable equivalent to the requirements of Feature 4 Part 4.</t>
  </si>
  <si>
    <t>04-0028</t>
  </si>
  <si>
    <t>GEV-EMICODE EC1 and EC1Plus</t>
  </si>
  <si>
    <t>Germany/International</t>
  </si>
  <si>
    <t>(Approved)
GEV-EMICODE EC1 and EC1Plus is approved as an acceptable equivalent to the requirements of Feature 4 VOC Reduction Part 1, 2, 3 and 4. Note, projects must adhere to the minimum formaldehyde requirement specified in the CDPH Standard Method v1.1-2010 (or later) for VOC emissions.</t>
  </si>
  <si>
    <t>04-0029</t>
  </si>
  <si>
    <t>M1 (ISO 16000)</t>
  </si>
  <si>
    <t xml:space="preserve">(Approved)
M1 (ISO 16000) is approved as an acceptable equivalent to the requirements of Feature 4 VOC Reduction Part 1, 2, 3, 4 and 5. </t>
  </si>
  <si>
    <t>04-0030</t>
  </si>
  <si>
    <t>M1 (EN-717-1:2004)</t>
  </si>
  <si>
    <t>(Approved)
M1 (EN-717-1:2004) is approved as an acceptable equivalent to the requirements of Feature 4 VOC Reduction Part 5.</t>
  </si>
  <si>
    <t>04-0031</t>
  </si>
  <si>
    <t>CRI Green Label Plus</t>
  </si>
  <si>
    <t>(Approved)
CRI Green Label Plus is approved as an acceptable equivalent to the requirements specified in the CDPH Standard Method v1.1-2010 (or later) for Feature 4 Part 2 and 3.</t>
  </si>
  <si>
    <t>04-0032</t>
  </si>
  <si>
    <t>(Approved)
Blue Angel is approved as an acceptable equivalent to the requirements of Feature 4 VOC Reduction Part 1, 2 and 3. Note, projects must adhere to the minimum formaldehyde requirement specified in the CDPH Standard Method v1.1-2010 (or later) for VOC emissions.</t>
  </si>
  <si>
    <t>04-0033</t>
  </si>
  <si>
    <t>AgBB</t>
  </si>
  <si>
    <t>(Approved)
AgBB is approved as an acceptable equivalent to the requirements of Feature 4 VOC Reduction Part 1, 2, 3, 4 and 5. Note, projects must adhere to the minimum formaldehyde requirement specified in the CDPH Standard Method v1.1-2010 (or later) for VOC emissions.</t>
  </si>
  <si>
    <t>04-0034</t>
  </si>
  <si>
    <t>US EPA Method 24</t>
  </si>
  <si>
    <t>(Approved)
US EPA Method 24 has been accepted as an alternative to the requirements of Feature 04 VOC Reduction, Part 2. Please note that the products must have VOC content below the allowable limits established in SCAQMD as outlined in Part 2a. This equivalency may be used only in India.</t>
  </si>
  <si>
    <t>04-0035</t>
  </si>
  <si>
    <t>Poland</t>
  </si>
  <si>
    <t>(Not Approved)
REACH Standard No 1907/2006 has not been accepted as an equivalency for the requirements of Feature 04 Part 4. Note that the Equivalency Proposal outlines a strategy for the elimination of hazardous substances through the use of REACH lists but not an equivalency to requirements set in CDPH Standard Method v1.1-2010 (or later).</t>
  </si>
  <si>
    <t>04-0036</t>
  </si>
  <si>
    <t>(Approved)
TÜV Rheinland Green Product Mark Furniture criteria, 2PfG E1992, has been accepted as an alternative for the requirements of Feature 4 Part 5.</t>
  </si>
  <si>
    <t>04-0037</t>
  </si>
  <si>
    <t>GB 18580-2001</t>
  </si>
  <si>
    <t>(Not Approved) 
The GB 18580-2001 Indoor Decorating and Refurbishing Materials - Limit of Formaldehyde Emission of Wood-based Panels and Finishing Products has not been accepted as an alternative for the requirements of Feature 4 Part 3, 4 and 5. Note the proposed testing method standard does not include methods for testing VOCs other than formaldehyde.</t>
  </si>
  <si>
    <t>04-0038</t>
  </si>
  <si>
    <t>European Union Paints Directive 2004/42/EC</t>
  </si>
  <si>
    <t>(Approved)
European Union Paints Directive 2004/42/EC has been accepted as an alternative for the requirements of CDPH Standard Method v1.1-2010 (or later) of Feature 04, Part 1 for Europe.</t>
  </si>
  <si>
    <t>04-0039</t>
  </si>
  <si>
    <t>EU Ecolabel for Paints and Varnishes (2014)</t>
  </si>
  <si>
    <t>(Approved)
EU Ecolabel for Paints and Varnishes (2014) has been accepted as an alternative for the requirements of CDPH Standard Method v1.1-2010 (or later) of Feature 04 Part 1 for Europe.</t>
  </si>
  <si>
    <t>04-0040</t>
  </si>
  <si>
    <t>EU Ecolabel for wooden floor coverings (2010 version)</t>
  </si>
  <si>
    <t>(Approved)
EU Ecolabel for wooden floor coverings (2010 version) has been accepted as an alternative for the requirements of CDPH Standard Method v1.1-2010 (or later) of Feature 04 Part 3 for Europe.</t>
  </si>
  <si>
    <t>04-0041</t>
  </si>
  <si>
    <t>Formaldehyde E1 class</t>
  </si>
  <si>
    <t>(Approved)
Formaldehyde E1 class has been accepted as an alternative for the requirements of CDPH Standard Method v1.1-2010 (or later) Feature 04 Part 3 for Europe.</t>
  </si>
  <si>
    <t>04-0042</t>
  </si>
  <si>
    <t>(Approved)
Blue Angel (Blauer Engel) is approved as an acceptable equivalent to the requirements of Feature 04, Part 5. However, please note that projects must still adhere to the formaldehyde requirements specified in ANSI/BIFMA e3-2011 Furniture Sustainability Standard.</t>
  </si>
  <si>
    <t>CertiPUR/EUROPUR</t>
  </si>
  <si>
    <t>(Approved)
CertiPUR/EUROPUR has been accepted as an alternative to the requirements of Feature 04, Part 5, specific to polyurethane foam used in bedding and upholstered furniture. This Equivalency does not cover any other furniture and furnishing components except for the polyurethane foam.</t>
  </si>
  <si>
    <t>04-0044</t>
  </si>
  <si>
    <t>RAL-GZ-430</t>
  </si>
  <si>
    <t>(Not Approved)
RAL-GZ-430 has not been accepted as an equivalent for the ANSI/BIFMA e3-2011 Furniture Sustainability Standard sections 7.6.1 and 7.6.2, of Feature 04, Part 5.
Note that RAL-GZ-430 does not identify a comparable requirement for TVOC and 4-Phenylcyclohexene emissions for workstations and seating. Additionally, for cupboard furniture and upholstered furniture, the formaldehyde emissions threshold indicated in RAL-GZ-430 is significantly higher than that mandated by CDPH.</t>
  </si>
  <si>
    <t>04-0045</t>
  </si>
  <si>
    <t>TÜV Rheinland LGA testing standard 2011</t>
  </si>
  <si>
    <t>(Approved)
TÜV Rheinland LGA testing standard 2011 has been accepted as an alternative for the requirements of Feature 04, Part 5. Note that this equivalency may only be used for workstation cabinetry for projects in Europe.</t>
  </si>
  <si>
    <t>04-0046</t>
  </si>
  <si>
    <t>CertiPUR</t>
  </si>
  <si>
    <t>04-0047</t>
  </si>
  <si>
    <t>(Approved)
Formaldehyde E1 class has been accepted as an alternative to the requirements of Feature 04, Part 5 for furniture substrates. Note that this is only acceptable for projects in Europe.
Also note that the Formaldehyde E1 class is the Option 1 performance requirement for wood panels listed within BREEAM UK New Construction: Hea 02 Indoor Air Quality. Please refer to the previously approved EP on 07 April 2017 (http://standard.wellcertified.com/air/voc-reduction?page=3&amp;view=equivalency) for additional information on Hea 02 Indoor Air Quality.</t>
  </si>
  <si>
    <t>04-0048</t>
  </si>
  <si>
    <t>(Approved)
The Good Environmental Choice Australia (GECA) Floor Coverings issued July 2017 has been accepted as an alternative for the requirements of Feature 04, Part 3.</t>
  </si>
  <si>
    <t>04-0049</t>
  </si>
  <si>
    <t>(Not Approved)
The IS:13745-1993 testing method has not been accepted as an alternative for the requirements of CDPH Standard Method v1.1-2010 (or later) of Feature 04 Part 5 for projects in India. E1 class (EN 13986:2004) is an accepted alternative for the requirements of Feature 04 Part 5 for furniture substrates, although only for products aligned with protocols accepted under EN 13986:2004 for Europe.</t>
  </si>
  <si>
    <t>04-0050</t>
  </si>
  <si>
    <t>(Approved) 
The level© certification has been accepted as an alternative to the ANSI/BIFMA e3-2011 Furniture Sustainability Standard sections 7.6.1 and 7.6.2, tested in accordance with ANSI/BIFMA Standard Method M7.1-2011, requirements of Feature 04. Note that section 7.6 Low Emitting Furniture credits (7.6.1 and 7.6.2) from level© certification must be achieved.</t>
  </si>
  <si>
    <t>04-0051</t>
  </si>
  <si>
    <t>GECA (PCv2.2iii-2012)</t>
  </si>
  <si>
    <t xml:space="preserve">(Approved)
The Good Environmental Choice Australia (GECA) Paints and Coatings (PCv2.2iii-2012) has been accepted as an alternative for the requirements of Feature 04, Part 1. </t>
  </si>
  <si>
    <t>04-0052</t>
  </si>
  <si>
    <t>GECA (AFSv4.0i-2014)</t>
  </si>
  <si>
    <t xml:space="preserve">(Approved)
The Good Environmental Choice Australia (GECA) Adhesives, Fillers and Sealants (AFSv4.0i-2014) has been accepted as an alternative for the requirements of Feature 04, Part 2a. </t>
  </si>
  <si>
    <t>04-0053</t>
  </si>
  <si>
    <t>GECA (BIMv2.0-2017)</t>
  </si>
  <si>
    <t xml:space="preserve">(Approved)
The Good Environmental Choice Australia (GECA) Building Insulation Materials (BIMv2.0-2017) has been accepted as an alternative for the requirements of Feature 04 Part 4. </t>
  </si>
  <si>
    <t>04-0054</t>
  </si>
  <si>
    <t>Headspace GC/MS</t>
  </si>
  <si>
    <t>(Not Approved)
Headspace GC/MS has not been accepted as an equivalent for the requirements of Feature 04 Part 4. The Headspace method does not test for all VOCs that are limited by CDPH v1.1 2010. Note that the Headspace GC/MS method does test for individual VOCs but does not test for as many VOCs as required by CDPH v1.1-2010 (or later), including formaldehyde.</t>
  </si>
  <si>
    <t>04-0055</t>
  </si>
  <si>
    <t>NEN-EN-ISO 17895</t>
  </si>
  <si>
    <t>(Approved)
NEN-EN-ISO 17895 has been accepted as an alternative for the requirements of Feature 04 Parts 1 and 2. Note that while NEN-EN-ISO 17895 is acceptable for determining VOC content, the products must adhere to the VOC limits set forth in CARB 2007, Suggested Control Measures (SCM) for Architectural Coatings, or South Coast Air Quality Management District (SCAQMD) Rule 1113 and Rule 1168.</t>
  </si>
  <si>
    <t>04-0056</t>
  </si>
  <si>
    <t>04-0057</t>
  </si>
  <si>
    <t>Natureplus</t>
  </si>
  <si>
    <t>(Approved)
Natureplus has been accepted as an alternative for the requirements of CDPH Standard Method v1.1-2010 (or later) Feature 04 Part 1, 2, 3 and 4. Note that projects must adhere to the minimum formaldehyde requirement specified in the CDPH Standard Method v1.1-2010 (or later) for VOC emissions.</t>
  </si>
  <si>
    <t>Part 1</t>
  </si>
  <si>
    <t>Part 2</t>
  </si>
  <si>
    <t>Part 3</t>
  </si>
  <si>
    <t>Part 4</t>
  </si>
  <si>
    <t>Part 5</t>
  </si>
  <si>
    <t>Region of Origin</t>
  </si>
  <si>
    <t>Global Applicability?</t>
  </si>
  <si>
    <t>No</t>
  </si>
  <si>
    <t>Partially Approved</t>
  </si>
  <si>
    <t>Yes</t>
  </si>
  <si>
    <t>Approved with Caveats</t>
  </si>
  <si>
    <t>LEED v4 Eqc Low-Emitting Materials Credit</t>
  </si>
  <si>
    <t>04-0006b</t>
  </si>
  <si>
    <t>Ruling (Condensed)</t>
  </si>
  <si>
    <t>(Approved)
LEED v4 EQc Low-emitting materials credit is deemed equivalent for Parts 1. Please note that the project must adhere to the ""Additional VOC content requirements for wet-applied products"" section (found in LEED v4). Additionally, all newly applied paints and coatings must be in compliance.
LEED v4 EQc Low-emitting materials credit is deemed equivalent for Part 2. Please note that the project must adhere to the ""Additional VOC content requirements for wet-applied products"" section (found in LEED v4). Additionally, all newly applied adhesives and sealants must be in compliance.
LEED v4 EQc Low-emitting materials credit is deemed equivalent for Part 3. Please note that the project must adhere to the ""General emissions evaluation"" section (found in LEED v4). Additionally, all newly installed flooring must be in compliance.
LEED v4 EQc Low-emitting materials credit is deemed equivalent for Part 4. Please note that the project must adhere to the ""General emissions evaluation"" section (found in LEED v4). Additionally, all newly installed insulation must be in compliance.
LEED v4 EQc Low-emitting material credit is deemed equivalent for Part 5. Please note that the project must adhere to the ""Furniture evaluation"" section (found in LEED v4). Additionally, 95% (by cost) of all newly purchased furniture and furnishing must be in compliance.</t>
  </si>
  <si>
    <t>BREEAM (UK NC/RFO 2014, INC 2016, IRFO 2015) Hea 02 Credit</t>
  </si>
  <si>
    <t xml:space="preserve">(Approved)
BREEAM UK NC/RFO 2014, INC. 2016 and IRFO 2015 Hea 02: Indoor air quality - Volatile organic compound (VOC) emission levels (products) credit is deemed equivalent for Part 1. Please note the project must adhere to the Volatile organic compound (VOC) emission levels for products (found in Table 18 in the BREEAM UK New Construction 2014, Table 20 in the UK RFO 2014, Table 17 and 18 in the INC 2016). Additionally, all newly applied paints and coatings must be in compliance.
BREEAM UK NC/RFO 2014, INC 2016 and IRFO 2015 Hea 02: Indoor air quality - Volatile organic compound (VOC) emission levels (products)credit is deemed equivalent for Part 2. Please note the project must adhere to the Volatile organic compound (VOC) emission levels for products (found in Table 18 in the BREEAM UK New Construction 2014, Table 20 in the UK RFO 2014, Table 17 and 18 in the INC 2016). Additionally, all newly applied adhesives and sealants must be in compliance.
BREEAM UK NC/RFO 2014, INC 2016 and IRFO 2015 Hea 02: Indoor air quality - Volatile organic compound (VOC) emission levels (products) credit is deemed equivalent for Part 3. Please note the project must adhere to the Volatile organic compound (VOC) emission levels for products (found in Table 18 in the BREEAM UK New Construction 2014, Table 20 in the UK RFO 2014, Table 17 and 18 in the INC 2016). Additionally, all newly installed flooring must be in compliance.
Note BREEAM equivalency is only applicable for Feature 4 Parts 1-3. </t>
  </si>
  <si>
    <t>United States</t>
  </si>
  <si>
    <t>United Kingdom</t>
  </si>
  <si>
    <t>France</t>
  </si>
  <si>
    <t>French VOC emission classification</t>
  </si>
  <si>
    <t>04-0009b</t>
  </si>
  <si>
    <t>Finland</t>
  </si>
  <si>
    <t>Germany</t>
  </si>
  <si>
    <t>Denmark</t>
  </si>
  <si>
    <t>04-0011b</t>
  </si>
  <si>
    <t>Indoor Air Comfort</t>
  </si>
  <si>
    <t>ETL Environmental VOC classification</t>
  </si>
  <si>
    <t>ANSI/BIFMA e3 Third-Party verified</t>
  </si>
  <si>
    <t>EN 13964:2014</t>
  </si>
  <si>
    <t>REACH</t>
  </si>
  <si>
    <t>REACH Standard No 1907/2006</t>
  </si>
  <si>
    <t>TÜV Rheinland Green Product Mark Furniture criteria 2PfG E1992</t>
  </si>
  <si>
    <t>China</t>
  </si>
  <si>
    <t>Code</t>
  </si>
  <si>
    <t>Approval Status Per Feature Part</t>
  </si>
  <si>
    <t xml:space="preserve">Extent </t>
  </si>
  <si>
    <t>Feature Description</t>
  </si>
  <si>
    <t>Ruling Details</t>
  </si>
  <si>
    <t>Descriptor of the standard, rule or label submitted as equivalency</t>
  </si>
  <si>
    <t>Approval Status per Feature Part</t>
  </si>
  <si>
    <r>
      <rPr>
        <i/>
        <sz val="12"/>
        <color theme="1"/>
        <rFont val="Calibri"/>
        <family val="2"/>
        <scheme val="minor"/>
      </rPr>
      <t>Yes</t>
    </r>
    <r>
      <rPr>
        <sz val="12"/>
        <color theme="1"/>
        <rFont val="Calibri"/>
        <family val="2"/>
        <scheme val="minor"/>
      </rPr>
      <t xml:space="preserve">: The equivalency can be used worldwide
</t>
    </r>
    <r>
      <rPr>
        <i/>
        <sz val="12"/>
        <color theme="1"/>
        <rFont val="Calibri"/>
        <family val="2"/>
        <scheme val="minor"/>
      </rPr>
      <t>No</t>
    </r>
    <r>
      <rPr>
        <sz val="12"/>
        <color theme="1"/>
        <rFont val="Calibri"/>
        <family val="2"/>
        <scheme val="minor"/>
      </rPr>
      <t>: The equivalency is only applicable in the Region of Origin</t>
    </r>
  </si>
  <si>
    <r>
      <t xml:space="preserve">Categorization of the ruling outcome divided on each feature part
</t>
    </r>
    <r>
      <rPr>
        <i/>
        <sz val="12"/>
        <color theme="1"/>
        <rFont val="Calibri"/>
        <family val="2"/>
        <scheme val="minor"/>
      </rPr>
      <t>Approved</t>
    </r>
    <r>
      <rPr>
        <sz val="12"/>
        <color theme="1"/>
        <rFont val="Calibri"/>
        <family val="2"/>
        <scheme val="minor"/>
      </rPr>
      <t xml:space="preserve">: The code is approved with no caveats
</t>
    </r>
    <r>
      <rPr>
        <i/>
        <sz val="12"/>
        <color theme="1"/>
        <rFont val="Calibri"/>
        <family val="2"/>
        <scheme val="minor"/>
      </rPr>
      <t>Approved with Caveats</t>
    </r>
    <r>
      <rPr>
        <sz val="12"/>
        <color theme="1"/>
        <rFont val="Calibri"/>
        <family val="2"/>
        <scheme val="minor"/>
      </rPr>
      <t xml:space="preserve">: Approval is subject to additional requirements described in the ruling
</t>
    </r>
    <r>
      <rPr>
        <i/>
        <sz val="12"/>
        <color theme="1"/>
        <rFont val="Calibri"/>
        <family val="2"/>
        <scheme val="minor"/>
      </rPr>
      <t>Partially Approved:</t>
    </r>
    <r>
      <rPr>
        <sz val="12"/>
        <color theme="1"/>
        <rFont val="Calibri"/>
        <family val="2"/>
        <scheme val="minor"/>
      </rPr>
      <t xml:space="preserve"> The equivalency does not encompass all items covered by the reference code
</t>
    </r>
    <r>
      <rPr>
        <i/>
        <sz val="12"/>
        <color theme="1"/>
        <rFont val="Calibri"/>
        <family val="2"/>
        <scheme val="minor"/>
      </rPr>
      <t>Not Approved:</t>
    </r>
    <r>
      <rPr>
        <sz val="12"/>
        <color theme="1"/>
        <rFont val="Calibri"/>
        <family val="2"/>
        <scheme val="minor"/>
      </rPr>
      <t xml:space="preserve"> The equivalency proposal was not accepted
</t>
    </r>
  </si>
  <si>
    <t>Column Name</t>
  </si>
  <si>
    <t>Equivalency Number</t>
  </si>
  <si>
    <t>(Approved)
CertiPUR has been accepted as an alternative for the requirements of Feature 04, Part 5. Note this only applies to projects in Europe, specific to polyurethane foam used in bedding and upholstered furniture. This Equivalency does not cover any other furniture or furnishing components except for the polyurethane foam. All other non-foam components of installed furniture must be separately tested and held to the limits specified in ANSI/BIFMA e3-2011 section 7.6.1 and 7.6.2, or other relevant, equivalent standard.</t>
  </si>
  <si>
    <t>Geographic Location of the issuer of the code. It may be labeled as a specific country, a region (e.g., Europe) or as 'International'</t>
  </si>
  <si>
    <t>Legend</t>
  </si>
  <si>
    <t>Not Applicable</t>
  </si>
  <si>
    <t>(Approved)
GUT has been accepted for Feature 04 Part 3.
The GUT standard was created by the European carpet industry, and aims ""to improve continuously all environmental and consumer protection aspects throughout the life cycle of a textile floor covering (from production to installation, to use phase and recycling"".
This standard is only applicable to Part 3, and thresholds are as follows:
Termination criteria 3 days after loading:
TVOC: 250 µg/m³
Formaldehyde: 9 µg/m³
Desired values 28 days after loading:
TVOC: 100 µg/m³
Formaldehyde: 4 µg/m³</t>
  </si>
  <si>
    <t>(Approved)
MAS Certified Green® has been accepted for Feature 04 Parts 1, 2, 3, 4, 5.
The MAS Certified Green® program integrates testing requirements of California Department of Public Health (CDPH) Standard Method V1.1, the BIFMAM7.1 Test Method and Formaldehyde emission testing requirements of the Cal EPA – ARB with chemical emission limits referenced by the USGBC LEED, CHPS and CARB organizations. The MAS Certified Green® program is ISO/TEC 17025 and 17065 compliant and recognized by LEED, CDPH, BIFMA and CHPS.
MAS Certified Green® is also accepted for LEED v4 EQ Credit Low-Emitting Materials Third Party Certifications and Labels. It meets CDPH for emissions, CARB or SCAQMD for VOC content (wet-applied), and ANSI/BIFMA for furniture.</t>
  </si>
  <si>
    <t>Feature 4 Equivalency Finder Sheet</t>
  </si>
  <si>
    <t>04-0058</t>
  </si>
  <si>
    <t xml:space="preserve">HKEPD Recommended Green Specifications </t>
  </si>
  <si>
    <t>Hong Kong</t>
  </si>
  <si>
    <t>(Approved)
The "Desirable Requirements” denomination in the Recommended Green Specifications published by the Hong Kong Environmental Protection Department (HKEPD) has been accepted as an alternative  for the requirements of Feature 04 Parts 3, 4 and 5. The Recommended Green Specifications published by the Hong Kong Environmental Protection Department (HKEPD) have been deemed to be best in class for Hong Kong,
Note: HKEPD thresholds for Formaldehyde and VOC are higher than WELL thresholds.</t>
  </si>
  <si>
    <t>(Approved)
GreenGuard Gold has been accepted as an equivalent for California Department of Public Health (CDPH) Standard Method v1.1-2010 of Feature 04 Part 3 (or later).</t>
  </si>
  <si>
    <t>Blue Angel Label</t>
  </si>
  <si>
    <t>Green Star Credit 13: Indoor Pollutants</t>
  </si>
  <si>
    <t xml:space="preserve">Finnish M1 Label </t>
  </si>
  <si>
    <t>IS 101.2.2.1986, 
IS 101.2.1:1988</t>
  </si>
  <si>
    <t>Global GreenTag</t>
  </si>
  <si>
    <t>GECA Floor Coverings (2017)</t>
  </si>
  <si>
    <t xml:space="preserve">IS 13745:1993 </t>
  </si>
  <si>
    <t>Level© certification</t>
  </si>
  <si>
    <t>04-0046-d1</t>
  </si>
  <si>
    <t>Last Update: 1/24/19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</si>
</sst>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Calibri"/>
      <family val="2"/>
      <scheme val="minor"/>
    </font>
    <font>
      <b/>
      <sz val="12"/>
      <color theme="1"/>
      <name val="Calibri"/>
      <family val="2"/>
      <scheme val="minor"/>
    </font>
    <font>
      <b/>
      <sz val="11"/>
      <color theme="1"/>
      <name val="Calibri"/>
      <family val="2"/>
      <scheme val="minor"/>
    </font>
    <font>
      <sz val="12"/>
      <color rgb="FF000000"/>
      <name val="Calibri"/>
      <family val="2"/>
      <scheme val="minor"/>
    </font>
    <font>
      <i/>
      <sz val="12"/>
      <color theme="1"/>
      <name val="Calibri"/>
      <family val="2"/>
      <scheme val="minor"/>
    </font>
    <font>
      <sz val="11"/>
      <color theme="1"/>
      <name val="Calibri"/>
      <family val="2"/>
      <scheme val="minor"/>
    </font>
  </fonts>
  <fills count="2">
    <fill>
      <patternFill patternType="none"/>
    </fill>
    <fill>
      <patternFill patternType="gray125"/>
    </fill>
  </fills>
  <borders count="6">
    <border>
      <left/>
      <right/>
      <top/>
      <bottom/>
      <diagonal/>
    </border>
    <border>
      <left/>
      <right/>
      <top style="thin">
        <color theme="9"/>
      </top>
      <bottom/>
      <diagonal/>
    </border>
    <border>
      <left style="thin">
        <color rgb="FF70AD47"/>
      </left>
      <right style="thin">
        <color rgb="FF70AD47"/>
      </right>
      <top style="thin">
        <color rgb="FF70AD47"/>
      </top>
      <bottom style="thin">
        <color rgb="FF70AD47"/>
      </bottom>
      <diagonal/>
    </border>
    <border>
      <left style="thin">
        <color theme="9"/>
      </left>
      <right style="thin">
        <color theme="9"/>
      </right>
      <top style="thin">
        <color theme="9"/>
      </top>
      <bottom style="thin">
        <color theme="9"/>
      </bottom>
      <diagonal/>
    </border>
    <border>
      <left style="thin">
        <color theme="9"/>
      </left>
      <right style="thin">
        <color theme="9"/>
      </right>
      <top style="thin">
        <color theme="9"/>
      </top>
      <bottom/>
      <diagonal/>
    </border>
    <border>
      <left style="thin">
        <color theme="9"/>
      </left>
      <right style="thin">
        <color theme="9"/>
      </right>
      <top/>
      <bottom style="thin">
        <color theme="9"/>
      </bottom>
      <diagonal/>
    </border>
  </borders>
  <cellStyleXfs count="2">
    <xf numFmtId="0" fontId="0" fillId="0" borderId="0"/>
    <xf numFmtId="0" fontId="5" fillId="0" borderId="0"/>
  </cellStyleXfs>
  <cellXfs count="16">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2" xfId="0" applyFont="1" applyBorder="1" applyAlignment="1">
      <alignment horizontal="center" vertical="center" wrapText="1"/>
    </xf>
    <xf numFmtId="0" fontId="0" fillId="0" borderId="0" xfId="0" applyBorder="1"/>
    <xf numFmtId="0" fontId="0" fillId="0" borderId="1" xfId="0" applyBorder="1" applyAlignment="1">
      <alignment vertical="center"/>
    </xf>
    <xf numFmtId="0" fontId="1" fillId="0" borderId="0" xfId="0" applyFont="1" applyAlignment="1">
      <alignment vertical="center"/>
    </xf>
    <xf numFmtId="0" fontId="1" fillId="0" borderId="4" xfId="0" applyFont="1" applyBorder="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xf numFmtId="0" fontId="0" fillId="0" borderId="0" xfId="0" applyNumberFormat="1" applyAlignment="1">
      <alignment horizontal="center" vertical="center" wrapText="1"/>
    </xf>
    <xf numFmtId="14" fontId="0" fillId="0" borderId="0" xfId="0" applyNumberFormat="1" applyAlignment="1">
      <alignment vertical="center"/>
    </xf>
    <xf numFmtId="0" fontId="1" fillId="0" borderId="4" xfId="0" applyFont="1" applyBorder="1" applyAlignment="1">
      <alignment horizontal="center"/>
    </xf>
  </cellXfs>
  <cellStyles count="2">
    <cellStyle name="Normal" xfId="0" builtinId="0"/>
    <cellStyle name="Normal 2" xfId="1" xr:uid="{FE7C2B4F-91D0-6749-B79F-033D1525D950}"/>
  </cellStyles>
  <dxfs count="29">
    <dxf>
      <alignment horizontal="general" vertical="center" textRotation="0" wrapText="1" indent="0" justifyLastLine="0" shrinkToFit="0" readingOrder="0"/>
    </dxf>
    <dxf>
      <numFmt numFmtId="19" formatCode="m/d/yy"/>
      <alignment horizontal="general" vertical="center" textRotation="0" wrapText="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alignment horizontal="general" vertical="center" textRotation="0" indent="0" justifyLastLine="0" shrinkToFit="0" readingOrder="0"/>
    </dxf>
    <dxf>
      <border outline="0">
        <top style="thin">
          <color theme="9"/>
        </top>
      </border>
    </dxf>
    <dxf>
      <border outline="0">
        <left style="thin">
          <color theme="9"/>
        </left>
        <right style="thin">
          <color theme="9"/>
        </right>
        <top style="thin">
          <color theme="9"/>
        </top>
        <bottom style="thin">
          <color theme="9"/>
        </bottom>
      </border>
    </dxf>
    <dxf>
      <alignment horizontal="general" vertical="center" textRotation="0" indent="0" justifyLastLine="0" shrinkToFit="0" readingOrder="0"/>
    </dxf>
    <dxf>
      <border>
        <bottom style="thin">
          <color theme="9"/>
        </bottom>
      </border>
    </dxf>
    <dxf>
      <font>
        <b/>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left style="thin">
          <color theme="9"/>
        </left>
        <right style="thin">
          <color theme="9"/>
        </right>
        <top/>
        <bottom/>
        <vertical style="thin">
          <color theme="9"/>
        </vertical>
        <horizontal/>
      </border>
    </dxf>
    <dxf>
      <fill>
        <patternFill>
          <bgColor theme="9" tint="0.39994506668294322"/>
        </patternFill>
      </fill>
    </dxf>
    <dxf>
      <font>
        <color theme="2" tint="-0.24994659260841701"/>
      </font>
      <fill>
        <patternFill patternType="none">
          <bgColor auto="1"/>
        </patternFill>
      </fill>
    </dxf>
    <dxf>
      <fill>
        <patternFill>
          <bgColor theme="7" tint="0.79998168889431442"/>
        </patternFill>
      </fill>
    </dxf>
    <dxf>
      <fill>
        <patternFill>
          <bgColor theme="8" tint="0.79998168889431442"/>
        </patternFill>
      </fill>
    </dxf>
    <dxf>
      <fill>
        <patternFill>
          <bgColor rgb="FFF45E39"/>
        </patternFill>
      </fill>
    </dxf>
    <dxf>
      <fill>
        <patternFill>
          <bgColor theme="9" tint="0.39994506668294322"/>
        </patternFill>
      </fill>
    </dxf>
    <dxf>
      <font>
        <color theme="2" tint="-0.24994659260841701"/>
      </font>
      <fill>
        <patternFill patternType="none">
          <bgColor auto="1"/>
        </patternFill>
      </fill>
    </dxf>
    <dxf>
      <fill>
        <patternFill>
          <bgColor theme="7" tint="0.79998168889431442"/>
        </patternFill>
      </fill>
    </dxf>
    <dxf>
      <fill>
        <patternFill>
          <bgColor theme="8" tint="0.79998168889431442"/>
        </patternFill>
      </fill>
    </dxf>
    <dxf>
      <fill>
        <patternFill>
          <bgColor rgb="FFF45E39"/>
        </patternFill>
      </fill>
    </dxf>
  </dxfs>
  <tableStyles count="0" defaultTableStyle="TableStyleMedium2" defaultPivotStyle="PivotStyleLight16"/>
  <colors>
    <mruColors>
      <color rgb="FFF45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1CEED6-2AC3-9F4E-97C6-6D02C2A9EE65}" name="Table1" displayName="Table1" ref="B4:O65" totalsRowShown="0" headerRowDxfId="18" dataDxfId="16" headerRowBorderDxfId="17" tableBorderDxfId="15" totalsRowBorderDxfId="14">
  <autoFilter ref="B4:O65" xr:uid="{7FD34876-9B4D-DC4F-8350-062E4F423AC8}"/>
  <tableColumns count="14">
    <tableColumn id="1" xr3:uid="{1847011E-BF8D-9944-AD7B-EF7B1B5DECE4}" name="Equivalency Number" dataDxfId="13"/>
    <tableColumn id="2" xr3:uid="{F8939B21-DF37-244C-9385-8F7A401ED30B}" name="Concept" dataDxfId="12"/>
    <tableColumn id="3" xr3:uid="{193B3197-33EA-6344-ACB1-9A1D4EC80917}" name="Feature Number" dataDxfId="11"/>
    <tableColumn id="4" xr3:uid="{9593342D-14DE-5848-8825-0547DAE2A5A4}" name="Feature Name" dataDxfId="10"/>
    <tableColumn id="6" xr3:uid="{A53F2855-C247-034D-A974-11C6FD01D06E}" name="Code Short Name" dataDxfId="9"/>
    <tableColumn id="12" xr3:uid="{B19FE8E2-3F52-7D4E-BAF2-019126681AA9}" name="Part 1" dataDxfId="8"/>
    <tableColumn id="13" xr3:uid="{9A5CF6DF-F9E6-1C42-B53E-003633F72CD9}" name="Part 2" dataDxfId="7"/>
    <tableColumn id="14" xr3:uid="{2B61FEA3-96EB-E646-BBAF-862A295D7601}" name="Part 3" dataDxfId="6"/>
    <tableColumn id="15" xr3:uid="{5855C21A-C574-9B4E-9D19-9899851A53DE}" name="Part 4" dataDxfId="5"/>
    <tableColumn id="16" xr3:uid="{2B823C5F-5ADB-BD4E-A5FF-0A1C6E75AEDD}" name="Part 5" dataDxfId="4"/>
    <tableColumn id="9" xr3:uid="{07DA459C-D64E-6043-AFE0-67039B42B8B4}" name="Region of Origin" dataDxfId="3"/>
    <tableColumn id="17" xr3:uid="{3D0D5FB1-1976-464A-A54C-0166903F638E}" name="Global Applicability?" dataDxfId="2"/>
    <tableColumn id="7" xr3:uid="{F7CDC80D-5A3C-394E-8BDC-53D341FC8F90}" name="Post Date" dataDxfId="1"/>
    <tableColumn id="11" xr3:uid="{F93E6F85-21CD-0342-9981-60EB722A850F}" name="Ruling (Condensed)" dataDxfId="0"/>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64604-A99F-3B4C-BC73-010338977E9A}">
  <dimension ref="A1:O65"/>
  <sheetViews>
    <sheetView tabSelected="1" zoomScaleNormal="119" workbookViewId="0">
      <pane ySplit="4" topLeftCell="A5" activePane="bottomLeft" state="frozen"/>
      <selection pane="bottomLeft" activeCell="A3" sqref="A3"/>
    </sheetView>
  </sheetViews>
  <sheetFormatPr baseColWidth="10" defaultColWidth="11" defaultRowHeight="16" x14ac:dyDescent="0.2"/>
  <cols>
    <col min="2" max="2" width="13.6640625" bestFit="1" customWidth="1"/>
    <col min="4" max="4" width="10.5" customWidth="1"/>
    <col min="5" max="5" width="14.33203125" customWidth="1"/>
    <col min="6" max="6" width="16.83203125" customWidth="1"/>
    <col min="7" max="8" width="13.1640625" bestFit="1" customWidth="1"/>
    <col min="9" max="9" width="14.6640625" customWidth="1"/>
    <col min="10" max="10" width="13.83203125" customWidth="1"/>
    <col min="11" max="11" width="13.1640625" bestFit="1" customWidth="1"/>
    <col min="12" max="12" width="20.1640625" bestFit="1" customWidth="1"/>
    <col min="13" max="13" width="15.5" customWidth="1"/>
    <col min="14" max="14" width="20.1640625" bestFit="1" customWidth="1"/>
    <col min="15" max="15" width="90.5" customWidth="1"/>
    <col min="16" max="16" width="66.6640625" customWidth="1"/>
    <col min="17" max="17" width="55.6640625" customWidth="1"/>
  </cols>
  <sheetData>
    <row r="1" spans="1:15" x14ac:dyDescent="0.2">
      <c r="A1" s="12" t="s">
        <v>213</v>
      </c>
    </row>
    <row r="2" spans="1:15" x14ac:dyDescent="0.2">
      <c r="A2" s="12" t="s">
        <v>228</v>
      </c>
      <c r="B2" s="6"/>
      <c r="C2" s="6"/>
      <c r="D2" s="6"/>
      <c r="E2" s="6"/>
      <c r="F2" s="6"/>
      <c r="G2" s="6"/>
      <c r="H2" s="6"/>
      <c r="I2" s="6"/>
      <c r="J2" s="6"/>
      <c r="K2" s="6"/>
      <c r="L2" s="6"/>
      <c r="M2" s="6"/>
      <c r="N2" s="6"/>
    </row>
    <row r="3" spans="1:15" x14ac:dyDescent="0.2">
      <c r="B3" s="6"/>
      <c r="C3" s="15" t="s">
        <v>199</v>
      </c>
      <c r="D3" s="15"/>
      <c r="E3" s="15"/>
      <c r="F3" s="9" t="s">
        <v>196</v>
      </c>
      <c r="G3" s="15" t="s">
        <v>197</v>
      </c>
      <c r="H3" s="15"/>
      <c r="I3" s="15"/>
      <c r="J3" s="15"/>
      <c r="K3" s="15"/>
      <c r="L3" s="15" t="s">
        <v>198</v>
      </c>
      <c r="M3" s="15"/>
      <c r="N3" s="15" t="s">
        <v>200</v>
      </c>
      <c r="O3" s="15"/>
    </row>
    <row r="4" spans="1:15" ht="32" x14ac:dyDescent="0.2">
      <c r="B4" s="11" t="s">
        <v>206</v>
      </c>
      <c r="C4" s="10" t="s">
        <v>0</v>
      </c>
      <c r="D4" s="10" t="s">
        <v>1</v>
      </c>
      <c r="E4" s="10" t="s">
        <v>2</v>
      </c>
      <c r="F4" s="10" t="s">
        <v>3</v>
      </c>
      <c r="G4" s="10" t="s">
        <v>162</v>
      </c>
      <c r="H4" s="10" t="s">
        <v>163</v>
      </c>
      <c r="I4" s="10" t="s">
        <v>164</v>
      </c>
      <c r="J4" s="10" t="s">
        <v>165</v>
      </c>
      <c r="K4" s="10" t="s">
        <v>166</v>
      </c>
      <c r="L4" s="10" t="s">
        <v>167</v>
      </c>
      <c r="M4" s="10" t="s">
        <v>168</v>
      </c>
      <c r="N4" s="10" t="s">
        <v>4</v>
      </c>
      <c r="O4" s="10" t="s">
        <v>175</v>
      </c>
    </row>
    <row r="5" spans="1:15" ht="102" x14ac:dyDescent="0.2">
      <c r="B5" s="1" t="s">
        <v>6</v>
      </c>
      <c r="C5" s="1" t="s">
        <v>7</v>
      </c>
      <c r="D5" s="1">
        <v>4</v>
      </c>
      <c r="E5" s="1" t="s">
        <v>8</v>
      </c>
      <c r="F5" s="3" t="s">
        <v>9</v>
      </c>
      <c r="G5" s="4" t="s">
        <v>210</v>
      </c>
      <c r="H5" s="4" t="s">
        <v>210</v>
      </c>
      <c r="I5" s="4" t="s">
        <v>210</v>
      </c>
      <c r="J5" s="4" t="s">
        <v>210</v>
      </c>
      <c r="K5" s="4" t="s">
        <v>10</v>
      </c>
      <c r="L5" s="1" t="s">
        <v>11</v>
      </c>
      <c r="M5" s="1" t="s">
        <v>169</v>
      </c>
      <c r="N5" s="2">
        <v>42667</v>
      </c>
      <c r="O5" s="3" t="s">
        <v>12</v>
      </c>
    </row>
    <row r="6" spans="1:15" ht="119" x14ac:dyDescent="0.2">
      <c r="B6" s="1" t="s">
        <v>13</v>
      </c>
      <c r="C6" s="1" t="s">
        <v>7</v>
      </c>
      <c r="D6" s="7">
        <v>4</v>
      </c>
      <c r="E6" s="1" t="s">
        <v>8</v>
      </c>
      <c r="F6" s="3" t="s">
        <v>220</v>
      </c>
      <c r="G6" s="4" t="s">
        <v>10</v>
      </c>
      <c r="H6" s="4" t="s">
        <v>10</v>
      </c>
      <c r="I6" s="4" t="s">
        <v>170</v>
      </c>
      <c r="J6" s="4" t="s">
        <v>210</v>
      </c>
      <c r="K6" s="4" t="s">
        <v>210</v>
      </c>
      <c r="L6" s="1" t="s">
        <v>11</v>
      </c>
      <c r="M6" s="1" t="s">
        <v>171</v>
      </c>
      <c r="N6" s="2">
        <v>42667</v>
      </c>
      <c r="O6" s="3" t="s">
        <v>14</v>
      </c>
    </row>
    <row r="7" spans="1:15" ht="34" x14ac:dyDescent="0.2">
      <c r="B7" s="1" t="s">
        <v>15</v>
      </c>
      <c r="C7" s="1" t="s">
        <v>7</v>
      </c>
      <c r="D7" s="1">
        <v>4</v>
      </c>
      <c r="E7" s="1" t="s">
        <v>8</v>
      </c>
      <c r="F7" s="3" t="s">
        <v>16</v>
      </c>
      <c r="G7" s="4" t="s">
        <v>10</v>
      </c>
      <c r="H7" s="4" t="s">
        <v>10</v>
      </c>
      <c r="I7" s="4" t="s">
        <v>210</v>
      </c>
      <c r="J7" s="4" t="s">
        <v>10</v>
      </c>
      <c r="K7" s="4" t="s">
        <v>10</v>
      </c>
      <c r="L7" s="1" t="s">
        <v>17</v>
      </c>
      <c r="M7" s="1" t="s">
        <v>171</v>
      </c>
      <c r="N7" s="2">
        <v>42752</v>
      </c>
      <c r="O7" s="3" t="s">
        <v>18</v>
      </c>
    </row>
    <row r="8" spans="1:15" ht="51" x14ac:dyDescent="0.2">
      <c r="B8" s="1" t="s">
        <v>19</v>
      </c>
      <c r="C8" s="1" t="s">
        <v>7</v>
      </c>
      <c r="D8" s="1">
        <v>4</v>
      </c>
      <c r="E8" s="1" t="s">
        <v>8</v>
      </c>
      <c r="F8" s="3" t="s">
        <v>20</v>
      </c>
      <c r="G8" s="4" t="s">
        <v>210</v>
      </c>
      <c r="H8" s="4" t="s">
        <v>210</v>
      </c>
      <c r="I8" s="4" t="s">
        <v>210</v>
      </c>
      <c r="J8" s="4" t="s">
        <v>10</v>
      </c>
      <c r="K8" s="4" t="s">
        <v>210</v>
      </c>
      <c r="L8" s="1" t="s">
        <v>17</v>
      </c>
      <c r="M8" s="1" t="s">
        <v>171</v>
      </c>
      <c r="N8" s="2">
        <v>42667</v>
      </c>
      <c r="O8" s="3" t="s">
        <v>21</v>
      </c>
    </row>
    <row r="9" spans="1:15" ht="68" x14ac:dyDescent="0.2">
      <c r="B9" s="1" t="s">
        <v>22</v>
      </c>
      <c r="C9" s="1" t="s">
        <v>7</v>
      </c>
      <c r="D9" s="1">
        <v>4</v>
      </c>
      <c r="E9" s="1" t="s">
        <v>8</v>
      </c>
      <c r="F9" s="3" t="s">
        <v>23</v>
      </c>
      <c r="G9" s="4" t="s">
        <v>10</v>
      </c>
      <c r="H9" s="4" t="s">
        <v>10</v>
      </c>
      <c r="I9" s="4" t="s">
        <v>172</v>
      </c>
      <c r="J9" s="4" t="s">
        <v>210</v>
      </c>
      <c r="K9" s="4" t="s">
        <v>210</v>
      </c>
      <c r="L9" s="1" t="s">
        <v>179</v>
      </c>
      <c r="M9" s="1" t="s">
        <v>171</v>
      </c>
      <c r="N9" s="2">
        <v>42752</v>
      </c>
      <c r="O9" s="3" t="s">
        <v>24</v>
      </c>
    </row>
    <row r="10" spans="1:15" ht="272" x14ac:dyDescent="0.2">
      <c r="B10" s="1" t="s">
        <v>25</v>
      </c>
      <c r="C10" s="1" t="s">
        <v>7</v>
      </c>
      <c r="D10" s="1">
        <v>4</v>
      </c>
      <c r="E10" s="1" t="s">
        <v>8</v>
      </c>
      <c r="F10" s="3" t="s">
        <v>173</v>
      </c>
      <c r="G10" s="4" t="s">
        <v>172</v>
      </c>
      <c r="H10" s="4" t="s">
        <v>172</v>
      </c>
      <c r="I10" s="4" t="s">
        <v>172</v>
      </c>
      <c r="J10" s="4" t="s">
        <v>172</v>
      </c>
      <c r="K10" s="4" t="s">
        <v>172</v>
      </c>
      <c r="L10" s="1" t="s">
        <v>179</v>
      </c>
      <c r="M10" s="1" t="s">
        <v>171</v>
      </c>
      <c r="N10" s="2">
        <v>42667</v>
      </c>
      <c r="O10" s="3" t="s">
        <v>176</v>
      </c>
    </row>
    <row r="11" spans="1:15" ht="289" x14ac:dyDescent="0.2">
      <c r="B11" s="1" t="s">
        <v>174</v>
      </c>
      <c r="C11" s="1" t="s">
        <v>7</v>
      </c>
      <c r="D11" s="1">
        <v>4</v>
      </c>
      <c r="E11" s="1" t="s">
        <v>8</v>
      </c>
      <c r="F11" s="3" t="s">
        <v>177</v>
      </c>
      <c r="G11" s="4" t="s">
        <v>172</v>
      </c>
      <c r="H11" s="4" t="s">
        <v>172</v>
      </c>
      <c r="I11" s="4" t="s">
        <v>172</v>
      </c>
      <c r="J11" s="4" t="s">
        <v>210</v>
      </c>
      <c r="K11" s="4" t="s">
        <v>210</v>
      </c>
      <c r="L11" s="1" t="s">
        <v>180</v>
      </c>
      <c r="M11" s="1" t="s">
        <v>171</v>
      </c>
      <c r="N11" s="2">
        <v>42832</v>
      </c>
      <c r="O11" s="3" t="s">
        <v>178</v>
      </c>
    </row>
    <row r="12" spans="1:15" ht="34" x14ac:dyDescent="0.2">
      <c r="B12" s="1" t="s">
        <v>26</v>
      </c>
      <c r="C12" s="1" t="s">
        <v>7</v>
      </c>
      <c r="D12" s="1">
        <v>4</v>
      </c>
      <c r="E12" s="1" t="s">
        <v>8</v>
      </c>
      <c r="F12" s="3" t="s">
        <v>27</v>
      </c>
      <c r="G12" s="4" t="s">
        <v>210</v>
      </c>
      <c r="H12" s="4" t="s">
        <v>210</v>
      </c>
      <c r="I12" s="4" t="s">
        <v>210</v>
      </c>
      <c r="J12" s="4" t="s">
        <v>210</v>
      </c>
      <c r="K12" s="4" t="s">
        <v>10</v>
      </c>
      <c r="L12" s="1" t="s">
        <v>179</v>
      </c>
      <c r="M12" s="1" t="s">
        <v>171</v>
      </c>
      <c r="N12" s="2">
        <v>42832</v>
      </c>
      <c r="O12" s="3" t="s">
        <v>28</v>
      </c>
    </row>
    <row r="13" spans="1:15" ht="68" x14ac:dyDescent="0.2">
      <c r="B13" s="1" t="s">
        <v>29</v>
      </c>
      <c r="C13" s="1" t="s">
        <v>7</v>
      </c>
      <c r="D13" s="1">
        <v>4</v>
      </c>
      <c r="E13" s="1" t="s">
        <v>8</v>
      </c>
      <c r="F13" s="3" t="s">
        <v>182</v>
      </c>
      <c r="G13" s="4" t="s">
        <v>10</v>
      </c>
      <c r="H13" s="4" t="s">
        <v>10</v>
      </c>
      <c r="I13" s="4" t="s">
        <v>10</v>
      </c>
      <c r="J13" s="4" t="s">
        <v>10</v>
      </c>
      <c r="K13" s="4" t="s">
        <v>210</v>
      </c>
      <c r="L13" s="1" t="s">
        <v>181</v>
      </c>
      <c r="M13" s="1" t="s">
        <v>171</v>
      </c>
      <c r="N13" s="2">
        <v>42852</v>
      </c>
      <c r="O13" s="3" t="s">
        <v>30</v>
      </c>
    </row>
    <row r="14" spans="1:15" ht="136" x14ac:dyDescent="0.2">
      <c r="B14" s="1" t="s">
        <v>31</v>
      </c>
      <c r="C14" s="1" t="s">
        <v>7</v>
      </c>
      <c r="D14" s="1">
        <v>4</v>
      </c>
      <c r="E14" s="1" t="s">
        <v>8</v>
      </c>
      <c r="F14" s="3" t="s">
        <v>221</v>
      </c>
      <c r="G14" s="4" t="s">
        <v>210</v>
      </c>
      <c r="H14" s="4" t="s">
        <v>210</v>
      </c>
      <c r="I14" s="4" t="s">
        <v>210</v>
      </c>
      <c r="J14" s="4" t="s">
        <v>210</v>
      </c>
      <c r="K14" s="4" t="s">
        <v>172</v>
      </c>
      <c r="L14" s="1" t="s">
        <v>184</v>
      </c>
      <c r="M14" s="1" t="s">
        <v>171</v>
      </c>
      <c r="N14" s="2">
        <v>42852</v>
      </c>
      <c r="O14" s="3" t="s">
        <v>32</v>
      </c>
    </row>
    <row r="15" spans="1:15" ht="136" x14ac:dyDescent="0.2">
      <c r="B15" s="1" t="s">
        <v>183</v>
      </c>
      <c r="C15" s="1" t="s">
        <v>7</v>
      </c>
      <c r="D15" s="1">
        <v>4</v>
      </c>
      <c r="E15" s="1" t="s">
        <v>8</v>
      </c>
      <c r="F15" s="3" t="s">
        <v>219</v>
      </c>
      <c r="G15" s="4" t="s">
        <v>210</v>
      </c>
      <c r="H15" s="4" t="s">
        <v>210</v>
      </c>
      <c r="I15" s="4" t="s">
        <v>210</v>
      </c>
      <c r="J15" s="4" t="s">
        <v>210</v>
      </c>
      <c r="K15" s="5" t="s">
        <v>172</v>
      </c>
      <c r="L15" s="1" t="s">
        <v>185</v>
      </c>
      <c r="M15" s="1" t="s">
        <v>171</v>
      </c>
      <c r="N15" s="2">
        <v>42852</v>
      </c>
      <c r="O15" s="3" t="s">
        <v>32</v>
      </c>
    </row>
    <row r="16" spans="1:15" ht="187" x14ac:dyDescent="0.2">
      <c r="B16" s="1" t="s">
        <v>33</v>
      </c>
      <c r="C16" s="1" t="s">
        <v>7</v>
      </c>
      <c r="D16" s="1">
        <v>4</v>
      </c>
      <c r="E16" s="1" t="s">
        <v>8</v>
      </c>
      <c r="F16" s="3" t="s">
        <v>34</v>
      </c>
      <c r="G16" s="4" t="s">
        <v>210</v>
      </c>
      <c r="H16" s="4" t="s">
        <v>210</v>
      </c>
      <c r="I16" s="4" t="s">
        <v>210</v>
      </c>
      <c r="J16" s="4" t="s">
        <v>210</v>
      </c>
      <c r="K16" s="5" t="s">
        <v>172</v>
      </c>
      <c r="L16" s="1" t="s">
        <v>186</v>
      </c>
      <c r="M16" s="1" t="s">
        <v>171</v>
      </c>
      <c r="N16" s="2">
        <v>42852</v>
      </c>
      <c r="O16" s="3" t="s">
        <v>35</v>
      </c>
    </row>
    <row r="17" spans="2:15" ht="51" x14ac:dyDescent="0.2">
      <c r="B17" s="1" t="s">
        <v>36</v>
      </c>
      <c r="C17" s="1" t="s">
        <v>7</v>
      </c>
      <c r="D17" s="1">
        <v>4</v>
      </c>
      <c r="E17" s="1" t="s">
        <v>8</v>
      </c>
      <c r="F17" s="3" t="s">
        <v>37</v>
      </c>
      <c r="G17" s="4" t="s">
        <v>10</v>
      </c>
      <c r="H17" s="4" t="s">
        <v>10</v>
      </c>
      <c r="I17" s="4" t="s">
        <v>10</v>
      </c>
      <c r="J17" s="4" t="s">
        <v>10</v>
      </c>
      <c r="K17" s="4" t="s">
        <v>210</v>
      </c>
      <c r="L17" s="1" t="s">
        <v>38</v>
      </c>
      <c r="M17" s="1" t="s">
        <v>171</v>
      </c>
      <c r="N17" s="2">
        <v>42968</v>
      </c>
      <c r="O17" s="3" t="s">
        <v>39</v>
      </c>
    </row>
    <row r="18" spans="2:15" ht="51" x14ac:dyDescent="0.2">
      <c r="B18" s="1" t="s">
        <v>187</v>
      </c>
      <c r="C18" s="1" t="s">
        <v>7</v>
      </c>
      <c r="D18" s="1">
        <v>4</v>
      </c>
      <c r="E18" s="1" t="s">
        <v>8</v>
      </c>
      <c r="F18" s="3" t="s">
        <v>188</v>
      </c>
      <c r="G18" s="4" t="s">
        <v>74</v>
      </c>
      <c r="H18" s="4" t="s">
        <v>74</v>
      </c>
      <c r="I18" s="4" t="s">
        <v>74</v>
      </c>
      <c r="J18" s="4" t="s">
        <v>74</v>
      </c>
      <c r="K18" s="4" t="s">
        <v>210</v>
      </c>
      <c r="L18" s="1" t="s">
        <v>38</v>
      </c>
      <c r="M18" s="1" t="s">
        <v>169</v>
      </c>
      <c r="N18" s="2">
        <v>42923</v>
      </c>
      <c r="O18" s="3" t="s">
        <v>39</v>
      </c>
    </row>
    <row r="19" spans="2:15" ht="68" x14ac:dyDescent="0.2">
      <c r="B19" s="1" t="s">
        <v>40</v>
      </c>
      <c r="C19" s="1" t="s">
        <v>7</v>
      </c>
      <c r="D19" s="1">
        <v>4</v>
      </c>
      <c r="E19" s="1" t="s">
        <v>8</v>
      </c>
      <c r="F19" s="3" t="s">
        <v>41</v>
      </c>
      <c r="G19" s="5" t="s">
        <v>172</v>
      </c>
      <c r="H19" s="5" t="s">
        <v>172</v>
      </c>
      <c r="I19" s="5" t="s">
        <v>172</v>
      </c>
      <c r="J19" s="5" t="s">
        <v>172</v>
      </c>
      <c r="K19" s="4" t="s">
        <v>210</v>
      </c>
      <c r="L19" s="1" t="s">
        <v>38</v>
      </c>
      <c r="M19" s="1" t="s">
        <v>171</v>
      </c>
      <c r="N19" s="2">
        <v>42933</v>
      </c>
      <c r="O19" s="3" t="s">
        <v>42</v>
      </c>
    </row>
    <row r="20" spans="2:15" ht="51" x14ac:dyDescent="0.2">
      <c r="B20" s="1" t="s">
        <v>43</v>
      </c>
      <c r="C20" s="1" t="s">
        <v>7</v>
      </c>
      <c r="D20" s="1">
        <v>4</v>
      </c>
      <c r="E20" s="1" t="s">
        <v>8</v>
      </c>
      <c r="F20" s="3" t="s">
        <v>44</v>
      </c>
      <c r="G20" s="4" t="s">
        <v>10</v>
      </c>
      <c r="H20" s="4" t="s">
        <v>10</v>
      </c>
      <c r="I20" s="4" t="s">
        <v>10</v>
      </c>
      <c r="J20" s="4" t="s">
        <v>210</v>
      </c>
      <c r="K20" s="4" t="s">
        <v>210</v>
      </c>
      <c r="L20" s="1" t="s">
        <v>45</v>
      </c>
      <c r="M20" s="1" t="s">
        <v>171</v>
      </c>
      <c r="N20" s="2">
        <v>42942</v>
      </c>
      <c r="O20" s="3" t="s">
        <v>46</v>
      </c>
    </row>
    <row r="21" spans="2:15" ht="170" x14ac:dyDescent="0.2">
      <c r="B21" s="1" t="s">
        <v>47</v>
      </c>
      <c r="C21" s="1" t="s">
        <v>7</v>
      </c>
      <c r="D21" s="1">
        <v>4</v>
      </c>
      <c r="E21" s="1" t="s">
        <v>8</v>
      </c>
      <c r="F21" s="3" t="s">
        <v>48</v>
      </c>
      <c r="G21" s="4" t="s">
        <v>210</v>
      </c>
      <c r="H21" s="4" t="s">
        <v>210</v>
      </c>
      <c r="I21" s="4" t="s">
        <v>210</v>
      </c>
      <c r="J21" s="4" t="s">
        <v>10</v>
      </c>
      <c r="K21" s="4" t="s">
        <v>210</v>
      </c>
      <c r="L21" s="1" t="s">
        <v>17</v>
      </c>
      <c r="M21" s="1" t="s">
        <v>171</v>
      </c>
      <c r="N21" s="2">
        <v>42942</v>
      </c>
      <c r="O21" s="3" t="s">
        <v>49</v>
      </c>
    </row>
    <row r="22" spans="2:15" ht="170" x14ac:dyDescent="0.2">
      <c r="B22" s="1" t="s">
        <v>50</v>
      </c>
      <c r="C22" s="1" t="s">
        <v>7</v>
      </c>
      <c r="D22" s="1">
        <v>4</v>
      </c>
      <c r="E22" s="1" t="s">
        <v>8</v>
      </c>
      <c r="F22" s="3" t="s">
        <v>51</v>
      </c>
      <c r="G22" s="4" t="s">
        <v>10</v>
      </c>
      <c r="H22" s="4" t="s">
        <v>10</v>
      </c>
      <c r="I22" s="4" t="s">
        <v>10</v>
      </c>
      <c r="J22" s="4" t="s">
        <v>10</v>
      </c>
      <c r="K22" s="4" t="s">
        <v>10</v>
      </c>
      <c r="L22" s="1" t="s">
        <v>179</v>
      </c>
      <c r="M22" s="1" t="s">
        <v>171</v>
      </c>
      <c r="N22" s="2">
        <v>42942</v>
      </c>
      <c r="O22" s="3" t="s">
        <v>212</v>
      </c>
    </row>
    <row r="23" spans="2:15" ht="204" x14ac:dyDescent="0.2">
      <c r="B23" s="1" t="s">
        <v>52</v>
      </c>
      <c r="C23" s="1" t="s">
        <v>7</v>
      </c>
      <c r="D23" s="1">
        <v>4</v>
      </c>
      <c r="E23" s="1" t="s">
        <v>8</v>
      </c>
      <c r="F23" s="3" t="s">
        <v>53</v>
      </c>
      <c r="G23" s="4" t="s">
        <v>210</v>
      </c>
      <c r="H23" s="4" t="s">
        <v>210</v>
      </c>
      <c r="I23" s="5" t="s">
        <v>172</v>
      </c>
      <c r="J23" s="4" t="s">
        <v>210</v>
      </c>
      <c r="K23" s="4" t="s">
        <v>210</v>
      </c>
      <c r="L23" s="1" t="s">
        <v>38</v>
      </c>
      <c r="M23" s="1" t="s">
        <v>171</v>
      </c>
      <c r="N23" s="2">
        <v>42942</v>
      </c>
      <c r="O23" s="3" t="s">
        <v>211</v>
      </c>
    </row>
    <row r="24" spans="2:15" ht="153" x14ac:dyDescent="0.2">
      <c r="B24" s="1" t="s">
        <v>54</v>
      </c>
      <c r="C24" s="1" t="s">
        <v>7</v>
      </c>
      <c r="D24" s="1">
        <v>4</v>
      </c>
      <c r="E24" s="1" t="s">
        <v>8</v>
      </c>
      <c r="F24" s="3" t="s">
        <v>189</v>
      </c>
      <c r="G24" s="4" t="s">
        <v>210</v>
      </c>
      <c r="H24" s="4" t="s">
        <v>210</v>
      </c>
      <c r="I24" s="4" t="s">
        <v>210</v>
      </c>
      <c r="J24" s="4" t="s">
        <v>210</v>
      </c>
      <c r="K24" s="4" t="s">
        <v>10</v>
      </c>
      <c r="L24" s="1" t="s">
        <v>179</v>
      </c>
      <c r="M24" s="1" t="s">
        <v>171</v>
      </c>
      <c r="N24" s="2">
        <v>42942</v>
      </c>
      <c r="O24" s="3" t="s">
        <v>55</v>
      </c>
    </row>
    <row r="25" spans="2:15" ht="51" x14ac:dyDescent="0.2">
      <c r="B25" s="1" t="s">
        <v>56</v>
      </c>
      <c r="C25" s="1" t="s">
        <v>7</v>
      </c>
      <c r="D25" s="1">
        <v>4</v>
      </c>
      <c r="E25" s="1" t="s">
        <v>8</v>
      </c>
      <c r="F25" s="3" t="s">
        <v>222</v>
      </c>
      <c r="G25" s="4" t="s">
        <v>10</v>
      </c>
      <c r="H25" s="4" t="s">
        <v>210</v>
      </c>
      <c r="I25" s="4" t="s">
        <v>210</v>
      </c>
      <c r="J25" s="4" t="s">
        <v>210</v>
      </c>
      <c r="K25" s="4" t="s">
        <v>210</v>
      </c>
      <c r="L25" s="1" t="s">
        <v>57</v>
      </c>
      <c r="M25" s="1" t="s">
        <v>171</v>
      </c>
      <c r="N25" s="2">
        <v>42995</v>
      </c>
      <c r="O25" s="3" t="s">
        <v>58</v>
      </c>
    </row>
    <row r="26" spans="2:15" ht="51" x14ac:dyDescent="0.2">
      <c r="B26" s="1" t="s">
        <v>59</v>
      </c>
      <c r="C26" s="1" t="s">
        <v>7</v>
      </c>
      <c r="D26" s="1">
        <v>4</v>
      </c>
      <c r="E26" s="1" t="s">
        <v>8</v>
      </c>
      <c r="F26" s="3" t="s">
        <v>222</v>
      </c>
      <c r="G26" s="4" t="s">
        <v>210</v>
      </c>
      <c r="H26" s="4" t="s">
        <v>10</v>
      </c>
      <c r="I26" s="4" t="s">
        <v>210</v>
      </c>
      <c r="J26" s="4" t="s">
        <v>210</v>
      </c>
      <c r="K26" s="4" t="s">
        <v>210</v>
      </c>
      <c r="L26" s="1" t="s">
        <v>57</v>
      </c>
      <c r="M26" s="1" t="s">
        <v>171</v>
      </c>
      <c r="N26" s="2">
        <v>42996</v>
      </c>
      <c r="O26" s="3" t="s">
        <v>60</v>
      </c>
    </row>
    <row r="27" spans="2:15" ht="51" x14ac:dyDescent="0.2">
      <c r="B27" s="1" t="s">
        <v>61</v>
      </c>
      <c r="C27" s="1" t="s">
        <v>7</v>
      </c>
      <c r="D27" s="1">
        <v>4</v>
      </c>
      <c r="E27" s="1" t="s">
        <v>8</v>
      </c>
      <c r="F27" s="3" t="s">
        <v>62</v>
      </c>
      <c r="G27" s="4" t="s">
        <v>10</v>
      </c>
      <c r="H27" s="4" t="s">
        <v>210</v>
      </c>
      <c r="I27" s="4" t="s">
        <v>210</v>
      </c>
      <c r="J27" s="4" t="s">
        <v>210</v>
      </c>
      <c r="K27" s="4" t="s">
        <v>210</v>
      </c>
      <c r="L27" s="1" t="s">
        <v>11</v>
      </c>
      <c r="M27" s="1" t="s">
        <v>171</v>
      </c>
      <c r="N27" s="2">
        <v>42999</v>
      </c>
      <c r="O27" s="3" t="s">
        <v>63</v>
      </c>
    </row>
    <row r="28" spans="2:15" ht="51" x14ac:dyDescent="0.2">
      <c r="B28" s="1" t="s">
        <v>64</v>
      </c>
      <c r="C28" s="1" t="s">
        <v>7</v>
      </c>
      <c r="D28" s="1">
        <v>4</v>
      </c>
      <c r="E28" s="1" t="s">
        <v>8</v>
      </c>
      <c r="F28" s="3" t="s">
        <v>223</v>
      </c>
      <c r="G28" s="4" t="s">
        <v>10</v>
      </c>
      <c r="H28" s="4" t="s">
        <v>10</v>
      </c>
      <c r="I28" s="4" t="s">
        <v>10</v>
      </c>
      <c r="J28" s="4" t="s">
        <v>10</v>
      </c>
      <c r="K28" s="4" t="s">
        <v>10</v>
      </c>
      <c r="L28" s="1" t="s">
        <v>11</v>
      </c>
      <c r="M28" s="1" t="s">
        <v>171</v>
      </c>
      <c r="N28" s="2">
        <v>43010</v>
      </c>
      <c r="O28" s="3" t="s">
        <v>65</v>
      </c>
    </row>
    <row r="29" spans="2:15" ht="68" x14ac:dyDescent="0.2">
      <c r="B29" s="1" t="s">
        <v>66</v>
      </c>
      <c r="C29" s="1" t="s">
        <v>7</v>
      </c>
      <c r="D29" s="1">
        <v>4</v>
      </c>
      <c r="E29" s="1" t="s">
        <v>8</v>
      </c>
      <c r="F29" s="3" t="s">
        <v>67</v>
      </c>
      <c r="G29" s="4" t="s">
        <v>210</v>
      </c>
      <c r="H29" s="4" t="s">
        <v>210</v>
      </c>
      <c r="I29" s="4" t="s">
        <v>210</v>
      </c>
      <c r="J29" s="4" t="s">
        <v>10</v>
      </c>
      <c r="K29" s="4" t="s">
        <v>210</v>
      </c>
      <c r="L29" s="1" t="s">
        <v>57</v>
      </c>
      <c r="M29" s="1" t="s">
        <v>169</v>
      </c>
      <c r="N29" s="2">
        <v>43012</v>
      </c>
      <c r="O29" s="3" t="s">
        <v>68</v>
      </c>
    </row>
    <row r="30" spans="2:15" ht="51" x14ac:dyDescent="0.2">
      <c r="B30" s="1" t="s">
        <v>69</v>
      </c>
      <c r="C30" s="1" t="s">
        <v>7</v>
      </c>
      <c r="D30" s="1">
        <v>4</v>
      </c>
      <c r="E30" s="1" t="s">
        <v>8</v>
      </c>
      <c r="F30" s="3" t="s">
        <v>190</v>
      </c>
      <c r="G30" s="4" t="s">
        <v>210</v>
      </c>
      <c r="H30" s="4" t="s">
        <v>210</v>
      </c>
      <c r="I30" s="4" t="s">
        <v>210</v>
      </c>
      <c r="J30" s="4" t="s">
        <v>210</v>
      </c>
      <c r="K30" s="4" t="s">
        <v>10</v>
      </c>
      <c r="L30" s="1" t="s">
        <v>179</v>
      </c>
      <c r="M30" s="1" t="s">
        <v>171</v>
      </c>
      <c r="N30" s="2">
        <v>43013</v>
      </c>
      <c r="O30" s="3" t="s">
        <v>70</v>
      </c>
    </row>
    <row r="31" spans="2:15" ht="85" x14ac:dyDescent="0.2">
      <c r="B31" s="1" t="s">
        <v>71</v>
      </c>
      <c r="C31" s="1" t="s">
        <v>7</v>
      </c>
      <c r="D31" s="1">
        <v>4</v>
      </c>
      <c r="E31" s="1" t="s">
        <v>8</v>
      </c>
      <c r="F31" s="3" t="s">
        <v>191</v>
      </c>
      <c r="G31" s="4" t="s">
        <v>210</v>
      </c>
      <c r="H31" s="4" t="s">
        <v>210</v>
      </c>
      <c r="I31" s="4" t="s">
        <v>210</v>
      </c>
      <c r="J31" s="5" t="s">
        <v>172</v>
      </c>
      <c r="K31" s="4" t="s">
        <v>210</v>
      </c>
      <c r="L31" s="1" t="s">
        <v>38</v>
      </c>
      <c r="M31" s="1" t="s">
        <v>171</v>
      </c>
      <c r="N31" s="2">
        <v>43013</v>
      </c>
      <c r="O31" s="3" t="s">
        <v>72</v>
      </c>
    </row>
    <row r="32" spans="2:15" ht="85" x14ac:dyDescent="0.2">
      <c r="B32" s="1" t="s">
        <v>73</v>
      </c>
      <c r="C32" s="1" t="s">
        <v>7</v>
      </c>
      <c r="D32" s="1">
        <v>4</v>
      </c>
      <c r="E32" s="1" t="s">
        <v>8</v>
      </c>
      <c r="F32" s="3" t="s">
        <v>192</v>
      </c>
      <c r="G32" s="4" t="s">
        <v>210</v>
      </c>
      <c r="H32" s="4" t="s">
        <v>210</v>
      </c>
      <c r="I32" s="4" t="s">
        <v>210</v>
      </c>
      <c r="J32" s="4" t="s">
        <v>210</v>
      </c>
      <c r="K32" s="4" t="s">
        <v>74</v>
      </c>
      <c r="L32" s="1" t="s">
        <v>38</v>
      </c>
      <c r="M32" s="1" t="s">
        <v>169</v>
      </c>
      <c r="N32" s="2">
        <v>43025</v>
      </c>
      <c r="O32" s="3" t="s">
        <v>75</v>
      </c>
    </row>
    <row r="33" spans="2:15" ht="34" x14ac:dyDescent="0.2">
      <c r="B33" s="1" t="s">
        <v>76</v>
      </c>
      <c r="C33" s="1" t="s">
        <v>7</v>
      </c>
      <c r="D33" s="1">
        <v>4</v>
      </c>
      <c r="E33" s="1" t="s">
        <v>8</v>
      </c>
      <c r="F33" s="3" t="s">
        <v>77</v>
      </c>
      <c r="G33" s="4" t="s">
        <v>210</v>
      </c>
      <c r="H33" s="4" t="s">
        <v>10</v>
      </c>
      <c r="I33" s="4" t="s">
        <v>10</v>
      </c>
      <c r="J33" s="4" t="s">
        <v>210</v>
      </c>
      <c r="K33" s="4" t="s">
        <v>210</v>
      </c>
      <c r="L33" s="1" t="s">
        <v>179</v>
      </c>
      <c r="M33" s="1" t="s">
        <v>171</v>
      </c>
      <c r="N33" s="2">
        <v>42667</v>
      </c>
      <c r="O33" s="3" t="s">
        <v>78</v>
      </c>
    </row>
    <row r="34" spans="2:15" ht="34" x14ac:dyDescent="0.2">
      <c r="B34" s="1" t="s">
        <v>79</v>
      </c>
      <c r="C34" s="1" t="s">
        <v>7</v>
      </c>
      <c r="D34" s="1">
        <v>4</v>
      </c>
      <c r="E34" s="1" t="s">
        <v>8</v>
      </c>
      <c r="F34" s="3" t="s">
        <v>80</v>
      </c>
      <c r="G34" s="4" t="s">
        <v>210</v>
      </c>
      <c r="H34" s="4" t="s">
        <v>210</v>
      </c>
      <c r="I34" s="4" t="s">
        <v>210</v>
      </c>
      <c r="J34" s="4" t="s">
        <v>10</v>
      </c>
      <c r="K34" s="4" t="s">
        <v>210</v>
      </c>
      <c r="L34" s="1" t="s">
        <v>17</v>
      </c>
      <c r="M34" s="1" t="s">
        <v>171</v>
      </c>
      <c r="N34" s="2">
        <v>43041</v>
      </c>
      <c r="O34" s="3" t="s">
        <v>81</v>
      </c>
    </row>
    <row r="35" spans="2:15" ht="68" x14ac:dyDescent="0.2">
      <c r="B35" s="1" t="s">
        <v>82</v>
      </c>
      <c r="C35" s="1" t="s">
        <v>7</v>
      </c>
      <c r="D35" s="1">
        <v>4</v>
      </c>
      <c r="E35" s="1" t="s">
        <v>8</v>
      </c>
      <c r="F35" s="3" t="s">
        <v>83</v>
      </c>
      <c r="G35" s="5" t="s">
        <v>172</v>
      </c>
      <c r="H35" s="5" t="s">
        <v>172</v>
      </c>
      <c r="I35" s="5" t="s">
        <v>172</v>
      </c>
      <c r="J35" s="5" t="s">
        <v>172</v>
      </c>
      <c r="K35" s="4" t="s">
        <v>210</v>
      </c>
      <c r="L35" s="1" t="s">
        <v>185</v>
      </c>
      <c r="M35" s="1" t="s">
        <v>171</v>
      </c>
      <c r="N35" s="2">
        <v>43041</v>
      </c>
      <c r="O35" s="3" t="s">
        <v>85</v>
      </c>
    </row>
    <row r="36" spans="2:15" ht="51" x14ac:dyDescent="0.2">
      <c r="B36" s="1" t="s">
        <v>86</v>
      </c>
      <c r="C36" s="1" t="s">
        <v>7</v>
      </c>
      <c r="D36" s="1">
        <v>4</v>
      </c>
      <c r="E36" s="1" t="s">
        <v>8</v>
      </c>
      <c r="F36" s="3" t="s">
        <v>87</v>
      </c>
      <c r="G36" s="4" t="s">
        <v>10</v>
      </c>
      <c r="H36" s="4" t="s">
        <v>10</v>
      </c>
      <c r="I36" s="4" t="s">
        <v>10</v>
      </c>
      <c r="J36" s="4" t="s">
        <v>10</v>
      </c>
      <c r="K36" s="4" t="s">
        <v>10</v>
      </c>
      <c r="L36" s="1" t="s">
        <v>184</v>
      </c>
      <c r="M36" s="1" t="s">
        <v>171</v>
      </c>
      <c r="N36" s="2">
        <v>43041</v>
      </c>
      <c r="O36" s="3" t="s">
        <v>88</v>
      </c>
    </row>
    <row r="37" spans="2:15" ht="51" x14ac:dyDescent="0.2">
      <c r="B37" s="1" t="s">
        <v>89</v>
      </c>
      <c r="C37" s="1" t="s">
        <v>7</v>
      </c>
      <c r="D37" s="1">
        <v>4</v>
      </c>
      <c r="E37" s="1" t="s">
        <v>8</v>
      </c>
      <c r="F37" s="3" t="s">
        <v>90</v>
      </c>
      <c r="G37" s="4" t="s">
        <v>210</v>
      </c>
      <c r="H37" s="4" t="s">
        <v>210</v>
      </c>
      <c r="I37" s="4" t="s">
        <v>210</v>
      </c>
      <c r="J37" s="4" t="s">
        <v>210</v>
      </c>
      <c r="K37" s="4" t="s">
        <v>10</v>
      </c>
      <c r="L37" s="1" t="s">
        <v>184</v>
      </c>
      <c r="M37" s="1" t="s">
        <v>171</v>
      </c>
      <c r="N37" s="2">
        <v>43041</v>
      </c>
      <c r="O37" s="3" t="s">
        <v>91</v>
      </c>
    </row>
    <row r="38" spans="2:15" ht="51" x14ac:dyDescent="0.2">
      <c r="B38" s="1" t="s">
        <v>92</v>
      </c>
      <c r="C38" s="1" t="s">
        <v>7</v>
      </c>
      <c r="D38" s="1">
        <v>4</v>
      </c>
      <c r="E38" s="1" t="s">
        <v>8</v>
      </c>
      <c r="F38" s="3" t="s">
        <v>93</v>
      </c>
      <c r="G38" s="4" t="s">
        <v>210</v>
      </c>
      <c r="H38" s="4" t="s">
        <v>10</v>
      </c>
      <c r="I38" s="4" t="s">
        <v>10</v>
      </c>
      <c r="J38" s="4" t="s">
        <v>210</v>
      </c>
      <c r="K38" s="4" t="s">
        <v>210</v>
      </c>
      <c r="L38" s="1" t="s">
        <v>17</v>
      </c>
      <c r="M38" s="1" t="s">
        <v>171</v>
      </c>
      <c r="N38" s="2">
        <v>43041</v>
      </c>
      <c r="O38" s="3" t="s">
        <v>94</v>
      </c>
    </row>
    <row r="39" spans="2:15" ht="68" x14ac:dyDescent="0.2">
      <c r="B39" s="1" t="s">
        <v>95</v>
      </c>
      <c r="C39" s="1" t="s">
        <v>7</v>
      </c>
      <c r="D39" s="1">
        <v>4</v>
      </c>
      <c r="E39" s="1" t="s">
        <v>8</v>
      </c>
      <c r="F39" s="3" t="s">
        <v>219</v>
      </c>
      <c r="G39" s="5" t="s">
        <v>172</v>
      </c>
      <c r="H39" s="5" t="s">
        <v>172</v>
      </c>
      <c r="I39" s="5" t="s">
        <v>172</v>
      </c>
      <c r="J39" s="4" t="s">
        <v>210</v>
      </c>
      <c r="K39" s="4" t="s">
        <v>210</v>
      </c>
      <c r="L39" s="1" t="s">
        <v>185</v>
      </c>
      <c r="M39" s="1" t="s">
        <v>171</v>
      </c>
      <c r="N39" s="2">
        <v>43041</v>
      </c>
      <c r="O39" s="3" t="s">
        <v>96</v>
      </c>
    </row>
    <row r="40" spans="2:15" ht="68" x14ac:dyDescent="0.2">
      <c r="B40" s="1" t="s">
        <v>97</v>
      </c>
      <c r="C40" s="1" t="s">
        <v>7</v>
      </c>
      <c r="D40" s="1">
        <v>4</v>
      </c>
      <c r="E40" s="1" t="s">
        <v>8</v>
      </c>
      <c r="F40" s="3" t="s">
        <v>98</v>
      </c>
      <c r="G40" s="5" t="s">
        <v>172</v>
      </c>
      <c r="H40" s="5" t="s">
        <v>172</v>
      </c>
      <c r="I40" s="5" t="s">
        <v>172</v>
      </c>
      <c r="J40" s="5" t="s">
        <v>172</v>
      </c>
      <c r="K40" s="5" t="s">
        <v>172</v>
      </c>
      <c r="L40" s="1" t="s">
        <v>84</v>
      </c>
      <c r="M40" s="1" t="s">
        <v>171</v>
      </c>
      <c r="N40" s="2">
        <v>43041</v>
      </c>
      <c r="O40" s="3" t="s">
        <v>99</v>
      </c>
    </row>
    <row r="41" spans="2:15" ht="68" x14ac:dyDescent="0.2">
      <c r="B41" s="1" t="s">
        <v>100</v>
      </c>
      <c r="C41" s="1" t="s">
        <v>7</v>
      </c>
      <c r="D41" s="1">
        <v>4</v>
      </c>
      <c r="E41" s="1" t="s">
        <v>8</v>
      </c>
      <c r="F41" s="3" t="s">
        <v>101</v>
      </c>
      <c r="G41" s="4" t="s">
        <v>210</v>
      </c>
      <c r="H41" s="5" t="s">
        <v>172</v>
      </c>
      <c r="I41" s="4" t="s">
        <v>210</v>
      </c>
      <c r="J41" s="4" t="s">
        <v>210</v>
      </c>
      <c r="K41" s="4" t="s">
        <v>210</v>
      </c>
      <c r="L41" s="1" t="s">
        <v>57</v>
      </c>
      <c r="M41" s="1" t="s">
        <v>169</v>
      </c>
      <c r="N41" s="2">
        <v>43090</v>
      </c>
      <c r="O41" s="3" t="s">
        <v>102</v>
      </c>
    </row>
    <row r="42" spans="2:15" ht="85" x14ac:dyDescent="0.2">
      <c r="B42" s="1" t="s">
        <v>103</v>
      </c>
      <c r="C42" s="1" t="s">
        <v>7</v>
      </c>
      <c r="D42" s="1">
        <v>4</v>
      </c>
      <c r="E42" s="1" t="s">
        <v>8</v>
      </c>
      <c r="F42" s="3" t="s">
        <v>193</v>
      </c>
      <c r="G42" s="4" t="s">
        <v>210</v>
      </c>
      <c r="H42" s="4" t="s">
        <v>210</v>
      </c>
      <c r="I42" s="4" t="s">
        <v>210</v>
      </c>
      <c r="J42" s="4" t="s">
        <v>74</v>
      </c>
      <c r="K42" s="4" t="s">
        <v>210</v>
      </c>
      <c r="L42" s="1" t="s">
        <v>104</v>
      </c>
      <c r="M42" s="1" t="s">
        <v>169</v>
      </c>
      <c r="N42" s="2">
        <v>43105</v>
      </c>
      <c r="O42" s="3" t="s">
        <v>105</v>
      </c>
    </row>
    <row r="43" spans="2:15" ht="85" x14ac:dyDescent="0.2">
      <c r="B43" s="1" t="s">
        <v>106</v>
      </c>
      <c r="C43" s="1" t="s">
        <v>7</v>
      </c>
      <c r="D43" s="1">
        <v>4</v>
      </c>
      <c r="E43" s="1" t="s">
        <v>8</v>
      </c>
      <c r="F43" s="3" t="s">
        <v>194</v>
      </c>
      <c r="G43" s="4" t="s">
        <v>210</v>
      </c>
      <c r="H43" s="4" t="s">
        <v>210</v>
      </c>
      <c r="I43" s="4" t="s">
        <v>210</v>
      </c>
      <c r="J43" s="4" t="s">
        <v>210</v>
      </c>
      <c r="K43" s="4" t="s">
        <v>10</v>
      </c>
      <c r="L43" s="1" t="s">
        <v>185</v>
      </c>
      <c r="M43" s="1" t="s">
        <v>171</v>
      </c>
      <c r="N43" s="2">
        <v>43136</v>
      </c>
      <c r="O43" s="3" t="s">
        <v>107</v>
      </c>
    </row>
    <row r="44" spans="2:15" ht="85" x14ac:dyDescent="0.2">
      <c r="B44" s="1" t="s">
        <v>108</v>
      </c>
      <c r="C44" s="1" t="s">
        <v>7</v>
      </c>
      <c r="D44" s="1">
        <v>4</v>
      </c>
      <c r="E44" s="1" t="s">
        <v>8</v>
      </c>
      <c r="F44" s="3" t="s">
        <v>109</v>
      </c>
      <c r="G44" s="4" t="s">
        <v>210</v>
      </c>
      <c r="H44" s="4" t="s">
        <v>210</v>
      </c>
      <c r="I44" s="4" t="s">
        <v>74</v>
      </c>
      <c r="J44" s="4" t="s">
        <v>74</v>
      </c>
      <c r="K44" s="4" t="s">
        <v>74</v>
      </c>
      <c r="L44" s="1" t="s">
        <v>195</v>
      </c>
      <c r="M44" s="1" t="s">
        <v>169</v>
      </c>
      <c r="N44" s="2">
        <v>43136</v>
      </c>
      <c r="O44" s="3" t="s">
        <v>110</v>
      </c>
    </row>
    <row r="45" spans="2:15" ht="51" x14ac:dyDescent="0.2">
      <c r="B45" s="1" t="s">
        <v>111</v>
      </c>
      <c r="C45" s="1" t="s">
        <v>7</v>
      </c>
      <c r="D45" s="1">
        <v>4</v>
      </c>
      <c r="E45" s="1" t="s">
        <v>8</v>
      </c>
      <c r="F45" s="3" t="s">
        <v>112</v>
      </c>
      <c r="G45" s="4" t="s">
        <v>10</v>
      </c>
      <c r="H45" s="4" t="s">
        <v>210</v>
      </c>
      <c r="I45" s="4" t="s">
        <v>210</v>
      </c>
      <c r="J45" s="4" t="s">
        <v>210</v>
      </c>
      <c r="K45" s="4" t="s">
        <v>210</v>
      </c>
      <c r="L45" s="1" t="s">
        <v>38</v>
      </c>
      <c r="M45" s="1" t="s">
        <v>169</v>
      </c>
      <c r="N45" s="2">
        <v>43174</v>
      </c>
      <c r="O45" s="3" t="s">
        <v>113</v>
      </c>
    </row>
    <row r="46" spans="2:15" ht="51" x14ac:dyDescent="0.2">
      <c r="B46" s="1" t="s">
        <v>114</v>
      </c>
      <c r="C46" s="1" t="s">
        <v>7</v>
      </c>
      <c r="D46" s="1">
        <v>4</v>
      </c>
      <c r="E46" s="1" t="s">
        <v>8</v>
      </c>
      <c r="F46" s="3" t="s">
        <v>115</v>
      </c>
      <c r="G46" s="4" t="s">
        <v>10</v>
      </c>
      <c r="H46" s="4" t="s">
        <v>210</v>
      </c>
      <c r="I46" s="4" t="s">
        <v>210</v>
      </c>
      <c r="J46" s="4" t="s">
        <v>210</v>
      </c>
      <c r="K46" s="4" t="s">
        <v>210</v>
      </c>
      <c r="L46" s="1" t="s">
        <v>38</v>
      </c>
      <c r="M46" s="1" t="s">
        <v>169</v>
      </c>
      <c r="N46" s="2">
        <v>43174</v>
      </c>
      <c r="O46" s="3" t="s">
        <v>116</v>
      </c>
    </row>
    <row r="47" spans="2:15" ht="68" x14ac:dyDescent="0.2">
      <c r="B47" s="1" t="s">
        <v>117</v>
      </c>
      <c r="C47" s="1" t="s">
        <v>7</v>
      </c>
      <c r="D47" s="1">
        <v>4</v>
      </c>
      <c r="E47" s="1" t="s">
        <v>8</v>
      </c>
      <c r="F47" s="3" t="s">
        <v>118</v>
      </c>
      <c r="G47" s="4" t="s">
        <v>210</v>
      </c>
      <c r="H47" s="4" t="s">
        <v>210</v>
      </c>
      <c r="I47" s="4" t="s">
        <v>10</v>
      </c>
      <c r="J47" s="4" t="s">
        <v>210</v>
      </c>
      <c r="K47" s="4" t="s">
        <v>210</v>
      </c>
      <c r="L47" s="1" t="s">
        <v>38</v>
      </c>
      <c r="M47" s="1" t="s">
        <v>169</v>
      </c>
      <c r="N47" s="2">
        <v>43174</v>
      </c>
      <c r="O47" s="3" t="s">
        <v>119</v>
      </c>
    </row>
    <row r="48" spans="2:15" ht="51" x14ac:dyDescent="0.2">
      <c r="B48" s="1" t="s">
        <v>120</v>
      </c>
      <c r="C48" s="1" t="s">
        <v>7</v>
      </c>
      <c r="D48" s="1">
        <v>4</v>
      </c>
      <c r="E48" s="1" t="s">
        <v>8</v>
      </c>
      <c r="F48" s="3" t="s">
        <v>121</v>
      </c>
      <c r="G48" s="4" t="s">
        <v>210</v>
      </c>
      <c r="H48" s="4" t="s">
        <v>210</v>
      </c>
      <c r="I48" s="4" t="s">
        <v>10</v>
      </c>
      <c r="J48" s="4" t="s">
        <v>210</v>
      </c>
      <c r="K48" s="4" t="s">
        <v>210</v>
      </c>
      <c r="L48" s="1" t="s">
        <v>38</v>
      </c>
      <c r="M48" s="1" t="s">
        <v>169</v>
      </c>
      <c r="N48" s="2">
        <v>43174</v>
      </c>
      <c r="O48" s="3" t="s">
        <v>122</v>
      </c>
    </row>
    <row r="49" spans="2:15" ht="68" x14ac:dyDescent="0.2">
      <c r="B49" s="1" t="s">
        <v>123</v>
      </c>
      <c r="C49" s="1" t="s">
        <v>7</v>
      </c>
      <c r="D49" s="1">
        <v>4</v>
      </c>
      <c r="E49" s="1" t="s">
        <v>8</v>
      </c>
      <c r="F49" s="3" t="s">
        <v>219</v>
      </c>
      <c r="G49" s="4" t="s">
        <v>210</v>
      </c>
      <c r="H49" s="4" t="s">
        <v>210</v>
      </c>
      <c r="I49" s="4" t="s">
        <v>210</v>
      </c>
      <c r="J49" s="4" t="s">
        <v>210</v>
      </c>
      <c r="K49" s="5" t="s">
        <v>172</v>
      </c>
      <c r="L49" s="1" t="s">
        <v>185</v>
      </c>
      <c r="M49" s="1" t="s">
        <v>171</v>
      </c>
      <c r="N49" s="2">
        <v>43179</v>
      </c>
      <c r="O49" s="3" t="s">
        <v>124</v>
      </c>
    </row>
    <row r="50" spans="2:15" ht="68" x14ac:dyDescent="0.2">
      <c r="B50" s="1" t="s">
        <v>227</v>
      </c>
      <c r="C50" s="1" t="s">
        <v>7</v>
      </c>
      <c r="D50" s="1">
        <v>4</v>
      </c>
      <c r="E50" s="1" t="s">
        <v>8</v>
      </c>
      <c r="F50" s="3" t="s">
        <v>125</v>
      </c>
      <c r="G50" s="4" t="s">
        <v>210</v>
      </c>
      <c r="H50" s="4" t="s">
        <v>210</v>
      </c>
      <c r="I50" s="4" t="s">
        <v>210</v>
      </c>
      <c r="J50" s="4" t="s">
        <v>210</v>
      </c>
      <c r="K50" s="4" t="s">
        <v>10</v>
      </c>
      <c r="L50" s="1" t="s">
        <v>17</v>
      </c>
      <c r="M50" s="1" t="s">
        <v>171</v>
      </c>
      <c r="N50" s="2">
        <v>43182</v>
      </c>
      <c r="O50" s="3" t="s">
        <v>126</v>
      </c>
    </row>
    <row r="51" spans="2:15" ht="119" x14ac:dyDescent="0.2">
      <c r="B51" s="1" t="s">
        <v>127</v>
      </c>
      <c r="C51" s="1" t="s">
        <v>7</v>
      </c>
      <c r="D51" s="1">
        <v>4</v>
      </c>
      <c r="E51" s="1" t="s">
        <v>8</v>
      </c>
      <c r="F51" s="3" t="s">
        <v>128</v>
      </c>
      <c r="G51" s="4" t="s">
        <v>210</v>
      </c>
      <c r="H51" s="4" t="s">
        <v>210</v>
      </c>
      <c r="I51" s="4" t="s">
        <v>210</v>
      </c>
      <c r="J51" s="4" t="s">
        <v>210</v>
      </c>
      <c r="K51" s="4" t="s">
        <v>74</v>
      </c>
      <c r="L51" s="1" t="s">
        <v>38</v>
      </c>
      <c r="M51" s="1" t="s">
        <v>169</v>
      </c>
      <c r="N51" s="2">
        <v>43185</v>
      </c>
      <c r="O51" s="3" t="s">
        <v>129</v>
      </c>
    </row>
    <row r="52" spans="2:15" ht="68" x14ac:dyDescent="0.2">
      <c r="B52" s="1" t="s">
        <v>130</v>
      </c>
      <c r="C52" s="1" t="s">
        <v>7</v>
      </c>
      <c r="D52" s="1">
        <v>4</v>
      </c>
      <c r="E52" s="1" t="s">
        <v>8</v>
      </c>
      <c r="F52" s="3" t="s">
        <v>131</v>
      </c>
      <c r="G52" s="4" t="s">
        <v>210</v>
      </c>
      <c r="H52" s="4" t="s">
        <v>210</v>
      </c>
      <c r="I52" s="4" t="s">
        <v>210</v>
      </c>
      <c r="J52" s="4" t="s">
        <v>210</v>
      </c>
      <c r="K52" s="4" t="s">
        <v>170</v>
      </c>
      <c r="L52" s="1" t="s">
        <v>38</v>
      </c>
      <c r="M52" s="1" t="s">
        <v>169</v>
      </c>
      <c r="N52" s="2">
        <v>43193</v>
      </c>
      <c r="O52" s="3" t="s">
        <v>132</v>
      </c>
    </row>
    <row r="53" spans="2:15" ht="102" x14ac:dyDescent="0.2">
      <c r="B53" s="1" t="s">
        <v>133</v>
      </c>
      <c r="C53" s="1" t="s">
        <v>7</v>
      </c>
      <c r="D53" s="1">
        <v>4</v>
      </c>
      <c r="E53" s="1" t="s">
        <v>8</v>
      </c>
      <c r="F53" s="3" t="s">
        <v>134</v>
      </c>
      <c r="G53" s="4" t="s">
        <v>210</v>
      </c>
      <c r="H53" s="4" t="s">
        <v>210</v>
      </c>
      <c r="I53" s="4" t="s">
        <v>210</v>
      </c>
      <c r="J53" s="4" t="s">
        <v>210</v>
      </c>
      <c r="K53" s="4" t="s">
        <v>170</v>
      </c>
      <c r="L53" s="1" t="s">
        <v>38</v>
      </c>
      <c r="M53" s="1" t="s">
        <v>169</v>
      </c>
      <c r="N53" s="2">
        <v>43193</v>
      </c>
      <c r="O53" s="3" t="s">
        <v>207</v>
      </c>
    </row>
    <row r="54" spans="2:15" ht="119" x14ac:dyDescent="0.2">
      <c r="B54" s="1" t="s">
        <v>135</v>
      </c>
      <c r="C54" s="1" t="s">
        <v>7</v>
      </c>
      <c r="D54" s="1">
        <v>4</v>
      </c>
      <c r="E54" s="1" t="s">
        <v>8</v>
      </c>
      <c r="F54" s="3" t="s">
        <v>121</v>
      </c>
      <c r="G54" s="4" t="s">
        <v>210</v>
      </c>
      <c r="H54" s="4" t="s">
        <v>210</v>
      </c>
      <c r="I54" s="4" t="s">
        <v>210</v>
      </c>
      <c r="J54" s="4" t="s">
        <v>210</v>
      </c>
      <c r="K54" s="4" t="s">
        <v>10</v>
      </c>
      <c r="L54" s="1" t="s">
        <v>38</v>
      </c>
      <c r="M54" s="1" t="s">
        <v>169</v>
      </c>
      <c r="N54" s="2">
        <v>43202</v>
      </c>
      <c r="O54" s="3" t="s">
        <v>136</v>
      </c>
    </row>
    <row r="55" spans="2:15" ht="51" x14ac:dyDescent="0.2">
      <c r="B55" s="1" t="s">
        <v>137</v>
      </c>
      <c r="C55" s="1" t="s">
        <v>7</v>
      </c>
      <c r="D55" s="1">
        <v>4</v>
      </c>
      <c r="E55" s="1" t="s">
        <v>8</v>
      </c>
      <c r="F55" s="3" t="s">
        <v>224</v>
      </c>
      <c r="G55" s="4" t="s">
        <v>210</v>
      </c>
      <c r="H55" s="4" t="s">
        <v>210</v>
      </c>
      <c r="I55" s="4" t="s">
        <v>10</v>
      </c>
      <c r="J55" s="4" t="s">
        <v>210</v>
      </c>
      <c r="K55" s="4" t="s">
        <v>210</v>
      </c>
      <c r="L55" s="1" t="s">
        <v>11</v>
      </c>
      <c r="M55" s="1" t="s">
        <v>171</v>
      </c>
      <c r="N55" s="2">
        <v>43216</v>
      </c>
      <c r="O55" s="3" t="s">
        <v>138</v>
      </c>
    </row>
    <row r="56" spans="2:15" ht="85" x14ac:dyDescent="0.2">
      <c r="B56" s="1" t="s">
        <v>139</v>
      </c>
      <c r="C56" s="1" t="s">
        <v>7</v>
      </c>
      <c r="D56" s="1">
        <v>4</v>
      </c>
      <c r="E56" s="1" t="s">
        <v>8</v>
      </c>
      <c r="F56" s="3" t="s">
        <v>225</v>
      </c>
      <c r="G56" s="4" t="s">
        <v>210</v>
      </c>
      <c r="H56" s="4" t="s">
        <v>210</v>
      </c>
      <c r="I56" s="4" t="s">
        <v>210</v>
      </c>
      <c r="J56" s="4" t="s">
        <v>210</v>
      </c>
      <c r="K56" s="4" t="s">
        <v>74</v>
      </c>
      <c r="L56" s="1" t="s">
        <v>57</v>
      </c>
      <c r="M56" s="1" t="s">
        <v>169</v>
      </c>
      <c r="N56" s="2">
        <v>43238</v>
      </c>
      <c r="O56" s="3" t="s">
        <v>140</v>
      </c>
    </row>
    <row r="57" spans="2:15" ht="85" x14ac:dyDescent="0.2">
      <c r="B57" s="1" t="s">
        <v>141</v>
      </c>
      <c r="C57" s="1" t="s">
        <v>7</v>
      </c>
      <c r="D57" s="1">
        <v>4</v>
      </c>
      <c r="E57" s="1" t="s">
        <v>8</v>
      </c>
      <c r="F57" s="3" t="s">
        <v>226</v>
      </c>
      <c r="G57" s="4" t="s">
        <v>210</v>
      </c>
      <c r="H57" s="4" t="s">
        <v>210</v>
      </c>
      <c r="I57" s="4" t="s">
        <v>210</v>
      </c>
      <c r="J57" s="4" t="s">
        <v>210</v>
      </c>
      <c r="K57" s="4" t="s">
        <v>172</v>
      </c>
      <c r="L57" s="1" t="s">
        <v>179</v>
      </c>
      <c r="M57" s="1" t="s">
        <v>171</v>
      </c>
      <c r="N57" s="2">
        <v>43028</v>
      </c>
      <c r="O57" s="3" t="s">
        <v>142</v>
      </c>
    </row>
    <row r="58" spans="2:15" ht="51" x14ac:dyDescent="0.2">
      <c r="B58" s="1" t="s">
        <v>143</v>
      </c>
      <c r="C58" s="1" t="s">
        <v>7</v>
      </c>
      <c r="D58" s="1">
        <v>4</v>
      </c>
      <c r="E58" s="1" t="s">
        <v>8</v>
      </c>
      <c r="F58" s="3" t="s">
        <v>144</v>
      </c>
      <c r="G58" s="4" t="s">
        <v>10</v>
      </c>
      <c r="H58" s="4" t="s">
        <v>210</v>
      </c>
      <c r="I58" s="4" t="s">
        <v>210</v>
      </c>
      <c r="J58" s="4" t="s">
        <v>210</v>
      </c>
      <c r="K58" s="4" t="s">
        <v>210</v>
      </c>
      <c r="L58" s="1" t="s">
        <v>11</v>
      </c>
      <c r="M58" s="1" t="s">
        <v>171</v>
      </c>
      <c r="N58" s="2">
        <v>43086</v>
      </c>
      <c r="O58" s="3" t="s">
        <v>145</v>
      </c>
    </row>
    <row r="59" spans="2:15" ht="51" x14ac:dyDescent="0.2">
      <c r="B59" s="1" t="s">
        <v>146</v>
      </c>
      <c r="C59" s="1" t="s">
        <v>7</v>
      </c>
      <c r="D59" s="1">
        <v>4</v>
      </c>
      <c r="E59" s="1" t="s">
        <v>8</v>
      </c>
      <c r="F59" s="3" t="s">
        <v>147</v>
      </c>
      <c r="G59" s="4" t="s">
        <v>210</v>
      </c>
      <c r="H59" s="4" t="s">
        <v>10</v>
      </c>
      <c r="I59" s="4" t="s">
        <v>210</v>
      </c>
      <c r="J59" s="4" t="s">
        <v>210</v>
      </c>
      <c r="K59" s="4" t="s">
        <v>210</v>
      </c>
      <c r="L59" s="1" t="s">
        <v>11</v>
      </c>
      <c r="M59" s="1" t="s">
        <v>171</v>
      </c>
      <c r="N59" s="2">
        <v>43086</v>
      </c>
      <c r="O59" s="3" t="s">
        <v>148</v>
      </c>
    </row>
    <row r="60" spans="2:15" ht="51" x14ac:dyDescent="0.2">
      <c r="B60" s="1" t="s">
        <v>149</v>
      </c>
      <c r="C60" s="1" t="s">
        <v>7</v>
      </c>
      <c r="D60" s="1">
        <v>4</v>
      </c>
      <c r="E60" s="1" t="s">
        <v>8</v>
      </c>
      <c r="F60" s="3" t="s">
        <v>150</v>
      </c>
      <c r="G60" s="4" t="s">
        <v>210</v>
      </c>
      <c r="H60" s="4" t="s">
        <v>210</v>
      </c>
      <c r="I60" s="4" t="s">
        <v>210</v>
      </c>
      <c r="J60" s="4" t="s">
        <v>10</v>
      </c>
      <c r="K60" s="4" t="s">
        <v>210</v>
      </c>
      <c r="L60" s="1" t="s">
        <v>11</v>
      </c>
      <c r="M60" s="1" t="s">
        <v>171</v>
      </c>
      <c r="N60" s="2">
        <v>43249</v>
      </c>
      <c r="O60" s="3" t="s">
        <v>151</v>
      </c>
    </row>
    <row r="61" spans="2:15" ht="85" x14ac:dyDescent="0.2">
      <c r="B61" s="1" t="s">
        <v>152</v>
      </c>
      <c r="C61" s="1" t="s">
        <v>7</v>
      </c>
      <c r="D61" s="1">
        <v>4</v>
      </c>
      <c r="E61" s="1" t="s">
        <v>8</v>
      </c>
      <c r="F61" s="3" t="s">
        <v>153</v>
      </c>
      <c r="G61" s="4" t="s">
        <v>210</v>
      </c>
      <c r="H61" s="4" t="s">
        <v>210</v>
      </c>
      <c r="I61" s="4" t="s">
        <v>210</v>
      </c>
      <c r="J61" s="4" t="s">
        <v>74</v>
      </c>
      <c r="K61" s="4" t="s">
        <v>210</v>
      </c>
      <c r="L61" s="1" t="s">
        <v>57</v>
      </c>
      <c r="M61" s="1" t="s">
        <v>169</v>
      </c>
      <c r="N61" s="2">
        <v>43249</v>
      </c>
      <c r="O61" s="3" t="s">
        <v>154</v>
      </c>
    </row>
    <row r="62" spans="2:15" ht="85" x14ac:dyDescent="0.2">
      <c r="B62" s="1" t="s">
        <v>155</v>
      </c>
      <c r="C62" s="1" t="s">
        <v>7</v>
      </c>
      <c r="D62" s="1">
        <v>4</v>
      </c>
      <c r="E62" s="1" t="s">
        <v>8</v>
      </c>
      <c r="F62" s="3" t="s">
        <v>156</v>
      </c>
      <c r="G62" s="4" t="s">
        <v>172</v>
      </c>
      <c r="H62" s="4" t="s">
        <v>172</v>
      </c>
      <c r="I62" s="4" t="s">
        <v>210</v>
      </c>
      <c r="J62" s="4" t="s">
        <v>210</v>
      </c>
      <c r="K62" s="4" t="s">
        <v>210</v>
      </c>
      <c r="L62" s="1" t="s">
        <v>45</v>
      </c>
      <c r="M62" s="1" t="s">
        <v>171</v>
      </c>
      <c r="N62" s="2">
        <v>43249</v>
      </c>
      <c r="O62" s="3" t="s">
        <v>157</v>
      </c>
    </row>
    <row r="63" spans="2:15" ht="51" x14ac:dyDescent="0.2">
      <c r="B63" s="1" t="s">
        <v>158</v>
      </c>
      <c r="C63" s="1" t="s">
        <v>7</v>
      </c>
      <c r="D63" s="1">
        <v>4</v>
      </c>
      <c r="E63" s="1" t="s">
        <v>8</v>
      </c>
      <c r="F63" s="3" t="s">
        <v>27</v>
      </c>
      <c r="G63" s="4" t="s">
        <v>210</v>
      </c>
      <c r="H63" s="4" t="s">
        <v>210</v>
      </c>
      <c r="I63" s="4" t="s">
        <v>10</v>
      </c>
      <c r="J63" s="4" t="s">
        <v>210</v>
      </c>
      <c r="K63" s="4" t="s">
        <v>210</v>
      </c>
      <c r="L63" s="1" t="s">
        <v>17</v>
      </c>
      <c r="M63" s="1" t="s">
        <v>171</v>
      </c>
      <c r="N63" s="2">
        <v>43249</v>
      </c>
      <c r="O63" s="3" t="s">
        <v>218</v>
      </c>
    </row>
    <row r="64" spans="2:15" ht="68" x14ac:dyDescent="0.2">
      <c r="B64" s="1" t="s">
        <v>159</v>
      </c>
      <c r="C64" s="1" t="s">
        <v>7</v>
      </c>
      <c r="D64" s="1">
        <v>4</v>
      </c>
      <c r="E64" s="1" t="s">
        <v>8</v>
      </c>
      <c r="F64" s="3" t="s">
        <v>160</v>
      </c>
      <c r="G64" s="4" t="s">
        <v>10</v>
      </c>
      <c r="H64" s="4" t="s">
        <v>10</v>
      </c>
      <c r="I64" s="4" t="s">
        <v>10</v>
      </c>
      <c r="J64" s="4" t="s">
        <v>10</v>
      </c>
      <c r="K64" s="4" t="s">
        <v>210</v>
      </c>
      <c r="L64" s="1" t="s">
        <v>38</v>
      </c>
      <c r="M64" s="1" t="s">
        <v>171</v>
      </c>
      <c r="N64" s="2">
        <v>43264</v>
      </c>
      <c r="O64" s="3" t="s">
        <v>161</v>
      </c>
    </row>
    <row r="65" spans="2:15" ht="136" x14ac:dyDescent="0.2">
      <c r="B65" s="1" t="s">
        <v>214</v>
      </c>
      <c r="C65" s="1" t="s">
        <v>7</v>
      </c>
      <c r="D65" s="1">
        <v>5</v>
      </c>
      <c r="E65" s="1" t="s">
        <v>8</v>
      </c>
      <c r="F65" s="3" t="s">
        <v>215</v>
      </c>
      <c r="G65" s="13" t="s">
        <v>210</v>
      </c>
      <c r="H65" s="13" t="s">
        <v>210</v>
      </c>
      <c r="I65" s="13" t="s">
        <v>10</v>
      </c>
      <c r="J65" s="13" t="s">
        <v>10</v>
      </c>
      <c r="K65" s="13" t="s">
        <v>10</v>
      </c>
      <c r="L65" s="1" t="s">
        <v>216</v>
      </c>
      <c r="M65" s="1" t="s">
        <v>169</v>
      </c>
      <c r="N65" s="14">
        <v>43488</v>
      </c>
      <c r="O65" s="3" t="s">
        <v>217</v>
      </c>
    </row>
  </sheetData>
  <mergeCells count="4">
    <mergeCell ref="G3:K3"/>
    <mergeCell ref="L3:M3"/>
    <mergeCell ref="C3:E3"/>
    <mergeCell ref="N3:O3"/>
  </mergeCells>
  <conditionalFormatting sqref="G5:K65">
    <cfRule type="containsText" dxfId="28" priority="6" operator="containsText" text="Not Approved">
      <formula>NOT(ISERROR(SEARCH("Not Approved",G5)))</formula>
    </cfRule>
    <cfRule type="containsText" dxfId="27" priority="7" operator="containsText" text="Approved with Caveats">
      <formula>NOT(ISERROR(SEARCH("Approved with Caveats",G5)))</formula>
    </cfRule>
    <cfRule type="containsText" dxfId="26" priority="8" operator="containsText" text="Partially Approved">
      <formula>NOT(ISERROR(SEARCH("Partially Approved",G5)))</formula>
    </cfRule>
    <cfRule type="containsText" dxfId="25" priority="9" operator="containsText" text="Not Applicable">
      <formula>NOT(ISERROR(SEARCH("Not Applicable",G5)))</formula>
    </cfRule>
    <cfRule type="containsText" dxfId="24" priority="10" operator="containsText" text="Approved">
      <formula>NOT(ISERROR(SEARCH("Approved",G5)))</formula>
    </cfRule>
  </conditionalFormatting>
  <conditionalFormatting sqref="G65:K65">
    <cfRule type="containsText" dxfId="23" priority="1" operator="containsText" text="Not Approved">
      <formula>NOT(ISERROR(SEARCH("Not Approved",G65)))</formula>
    </cfRule>
    <cfRule type="containsText" dxfId="22" priority="2" operator="containsText" text="Approved with Caveats">
      <formula>NOT(ISERROR(SEARCH("Approved with Caveats",G65)))</formula>
    </cfRule>
    <cfRule type="containsText" dxfId="21" priority="3" operator="containsText" text="Partially Approved">
      <formula>NOT(ISERROR(SEARCH("Partially Approved",G65)))</formula>
    </cfRule>
    <cfRule type="containsText" dxfId="20" priority="4" operator="containsText" text="Not Applicable">
      <formula>NOT(ISERROR(SEARCH("Not Applicable",G65)))</formula>
    </cfRule>
    <cfRule type="containsText" dxfId="19" priority="5" operator="containsText" text="Approved">
      <formula>NOT(ISERROR(SEARCH("Approved",G65)))</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A91D-7F92-BD4F-AC14-25B3A5F6BDC7}">
  <dimension ref="A1:B6"/>
  <sheetViews>
    <sheetView workbookViewId="0">
      <selection activeCell="A2" sqref="A2"/>
    </sheetView>
  </sheetViews>
  <sheetFormatPr baseColWidth="10" defaultColWidth="11" defaultRowHeight="16" x14ac:dyDescent="0.2"/>
  <cols>
    <col min="1" max="1" width="27.5" style="1" customWidth="1"/>
    <col min="2" max="2" width="68.1640625" style="1" customWidth="1"/>
  </cols>
  <sheetData>
    <row r="1" spans="1:2" x14ac:dyDescent="0.2">
      <c r="A1" s="8" t="s">
        <v>209</v>
      </c>
    </row>
    <row r="2" spans="1:2" x14ac:dyDescent="0.2">
      <c r="A2" s="8" t="s">
        <v>205</v>
      </c>
      <c r="B2" s="8" t="s">
        <v>5</v>
      </c>
    </row>
    <row r="3" spans="1:2" x14ac:dyDescent="0.2">
      <c r="A3" s="1" t="s">
        <v>3</v>
      </c>
      <c r="B3" s="1" t="s">
        <v>201</v>
      </c>
    </row>
    <row r="4" spans="1:2" ht="153" x14ac:dyDescent="0.2">
      <c r="A4" s="1" t="s">
        <v>202</v>
      </c>
      <c r="B4" s="3" t="s">
        <v>204</v>
      </c>
    </row>
    <row r="5" spans="1:2" ht="34" x14ac:dyDescent="0.2">
      <c r="A5" s="1" t="s">
        <v>167</v>
      </c>
      <c r="B5" s="3" t="s">
        <v>208</v>
      </c>
    </row>
    <row r="6" spans="1:2" ht="34" x14ac:dyDescent="0.2">
      <c r="A6" s="1" t="s">
        <v>168</v>
      </c>
      <c r="B6" s="3"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Table</vt:lpstr>
      <vt:lpstr>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2018-12-17T21:00:25Z</dcterms:created>
  <dcterms:modified xsi:type="dcterms:W3CDTF">2019-01-24T16:52:10Z</dcterms:modified>
</cp:coreProperties>
</file>